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kshitha\Desktop\"/>
    </mc:Choice>
  </mc:AlternateContent>
  <xr:revisionPtr revIDLastSave="0" documentId="8_{25A14B71-FF18-4BE7-AA85-90FD4D14C6D8}" xr6:coauthVersionLast="47" xr6:coauthVersionMax="47" xr10:uidLastSave="{00000000-0000-0000-0000-000000000000}"/>
  <bookViews>
    <workbookView xWindow="-110" yWindow="-110" windowWidth="22620" windowHeight="13500" xr2:uid="{692C4B34-EF9F-4A57-A03A-4B8F4A394544}"/>
  </bookViews>
  <sheets>
    <sheet name="DASHBOARD" sheetId="1" r:id="rId1"/>
    <sheet name="_RAW_HIGHEST_GROSSING" sheetId="5" r:id="rId2"/>
    <sheet name="_RAW_LOWEST_GROSSING" sheetId="6" r:id="rId3"/>
    <sheet name="_CALCULATIONS" sheetId="4" r:id="rId4"/>
  </sheets>
  <definedNames>
    <definedName name="ExternalData_1" localSheetId="1" hidden="1">_RAW_HIGHEST_GROSSING!$A$1:$O$1001</definedName>
    <definedName name="ExternalData_1" localSheetId="2" hidden="1">_RAW_LOWEST_GROSSING!$A$1:$N$16</definedName>
    <definedName name="Slicer_Year">#N/A</definedName>
  </definedNames>
  <calcPr calcId="191029"/>
  <pivotCaches>
    <pivotCache cacheId="8" r:id="rId5"/>
    <pivotCache cacheId="7"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77FB8E-3771-4EF6-87EE-F18B10EFB6BF}" keepAlive="1" name="Query - 15 Lowest-Grossing Movies Of All Time" description="Connection to the '15 Lowest-Grossing Movies Of All Time' query in the workbook." type="5" refreshedVersion="8" background="1" saveData="1">
    <dbPr connection="Provider=Microsoft.Mashup.OleDb.1;Data Source=$Workbook$;Location=&quot;15 Lowest-Grossing Movies Of All Time&quot;;Extended Properties=&quot;&quot;" command="SELECT * FROM [15 Lowest-Grossing Movies Of All Time]"/>
  </connection>
  <connection id="2" xr16:uid="{AB7E54D7-CB6F-494E-B521-F34CC41B2887}" keepAlive="1" name="Query - Top 1000 Highest-Grossing Movies of All Time" description="Connection to the 'Top 1000 Highest-Grossing Movies of All Time' query in the workbook." type="5" refreshedVersion="8" background="1" saveData="1">
    <dbPr connection="Provider=Microsoft.Mashup.OleDb.1;Data Source=$Workbook$;Location=&quot;Top 1000 Highest-Grossing Movies of All Time&quot;;Extended Properties=&quot;&quot;" command="SELECT * FROM [Top 1000 Highest-Grossing Movies of All Time]"/>
  </connection>
</connections>
</file>

<file path=xl/sharedStrings.xml><?xml version="1.0" encoding="utf-8"?>
<sst xmlns="http://schemas.openxmlformats.org/spreadsheetml/2006/main" count="6195" uniqueCount="3962">
  <si>
    <t>Position</t>
  </si>
  <si>
    <t>Const</t>
  </si>
  <si>
    <t>Created</t>
  </si>
  <si>
    <t>Modified</t>
  </si>
  <si>
    <t>Worldwide_Gross_USD</t>
  </si>
  <si>
    <t>Title</t>
  </si>
  <si>
    <t>URL</t>
  </si>
  <si>
    <t>Title Type</t>
  </si>
  <si>
    <t>IMDb Rating</t>
  </si>
  <si>
    <t>Runtime (mins)</t>
  </si>
  <si>
    <t>Year</t>
  </si>
  <si>
    <t>Genres</t>
  </si>
  <si>
    <t>Num Votes</t>
  </si>
  <si>
    <t>Release Date</t>
  </si>
  <si>
    <t>Directors</t>
  </si>
  <si>
    <t>tt0499549</t>
  </si>
  <si>
    <t>Avatar</t>
  </si>
  <si>
    <t>https://www.imdb.com/title/tt0499549/</t>
  </si>
  <si>
    <t>movie</t>
  </si>
  <si>
    <t>Action, Adventure, Fantasy, Sci-Fi</t>
  </si>
  <si>
    <t>James Cameron</t>
  </si>
  <si>
    <t>tt4154796</t>
  </si>
  <si>
    <t>Avengers: Endgame</t>
  </si>
  <si>
    <t>https://www.imdb.com/title/tt4154796/</t>
  </si>
  <si>
    <t>Action, Adventure, Drama, Sci-Fi</t>
  </si>
  <si>
    <t>Anthony Russo, Joe Russo</t>
  </si>
  <si>
    <t>tt1630029</t>
  </si>
  <si>
    <t>Avatar: The Way of Water</t>
  </si>
  <si>
    <t>https://www.imdb.com/title/tt1630029/</t>
  </si>
  <si>
    <t>tt0120338</t>
  </si>
  <si>
    <t>Titanic</t>
  </si>
  <si>
    <t>https://www.imdb.com/title/tt0120338/</t>
  </si>
  <si>
    <t>Drama, Romance</t>
  </si>
  <si>
    <t>tt2488496</t>
  </si>
  <si>
    <t>Star Wars: Episode VII - The Force Awakens</t>
  </si>
  <si>
    <t>https://www.imdb.com/title/tt2488496/</t>
  </si>
  <si>
    <t>Action, Adventure, Sci-Fi</t>
  </si>
  <si>
    <t>J.J. Abrams</t>
  </si>
  <si>
    <t>tt4154756</t>
  </si>
  <si>
    <t>Avengers: Infinity War</t>
  </si>
  <si>
    <t>https://www.imdb.com/title/tt4154756/</t>
  </si>
  <si>
    <t>tt10872600</t>
  </si>
  <si>
    <t>Spider-Man: No Way Home</t>
  </si>
  <si>
    <t>https://www.imdb.com/title/tt10872600/</t>
  </si>
  <si>
    <t>Jon Watts</t>
  </si>
  <si>
    <t>tt0369610</t>
  </si>
  <si>
    <t>Jurassic World</t>
  </si>
  <si>
    <t>https://www.imdb.com/title/tt0369610/</t>
  </si>
  <si>
    <t>Colin Trevorrow</t>
  </si>
  <si>
    <t>tt6105098</t>
  </si>
  <si>
    <t>The Lion King</t>
  </si>
  <si>
    <t>https://www.imdb.com/title/tt6105098/</t>
  </si>
  <si>
    <t>Animation, Adventure, Drama, Family, Musical</t>
  </si>
  <si>
    <t>Jon Favreau</t>
  </si>
  <si>
    <t>tt0848228</t>
  </si>
  <si>
    <t>The Avengers</t>
  </si>
  <si>
    <t>https://www.imdb.com/title/tt0848228/</t>
  </si>
  <si>
    <t>Action, Sci-Fi</t>
  </si>
  <si>
    <t>Joss Whedon</t>
  </si>
  <si>
    <t>tt2820852</t>
  </si>
  <si>
    <t>Fast &amp; Furious 7</t>
  </si>
  <si>
    <t>https://www.imdb.com/title/tt2820852/</t>
  </si>
  <si>
    <t>Action, Crime, Thriller</t>
  </si>
  <si>
    <t>James Wan</t>
  </si>
  <si>
    <t>tt1745960</t>
  </si>
  <si>
    <t>Top Gun: Maverick</t>
  </si>
  <si>
    <t>https://www.imdb.com/title/tt1745960/</t>
  </si>
  <si>
    <t>Action, Drama</t>
  </si>
  <si>
    <t>Joseph Kosinski</t>
  </si>
  <si>
    <t>tt4520988</t>
  </si>
  <si>
    <t>Frozen II</t>
  </si>
  <si>
    <t>https://www.imdb.com/title/tt4520988/</t>
  </si>
  <si>
    <t>Animation, Adventure, Comedy, Drama, Family, Fantasy, Musical</t>
  </si>
  <si>
    <t>Jennifer Lee, Chris Buck</t>
  </si>
  <si>
    <t>tt1517268</t>
  </si>
  <si>
    <t>Barbie</t>
  </si>
  <si>
    <t>https://www.imdb.com/title/tt1517268/</t>
  </si>
  <si>
    <t>Adventure, Comedy, Fantasy</t>
  </si>
  <si>
    <t>Greta Gerwig</t>
  </si>
  <si>
    <t>tt2395427</t>
  </si>
  <si>
    <t>Avengers: Age of Ultron</t>
  </si>
  <si>
    <t>https://www.imdb.com/title/tt2395427/</t>
  </si>
  <si>
    <t>tt6718170</t>
  </si>
  <si>
    <t>The Super Mario Bros. Movie</t>
  </si>
  <si>
    <t>https://www.imdb.com/title/tt6718170/</t>
  </si>
  <si>
    <t>Animation, Adventure, Comedy, Family, Fantasy</t>
  </si>
  <si>
    <t>Michael Jelenic, Aaron Horvath, Pierre Leduc, Fabien Polack</t>
  </si>
  <si>
    <t>tt1825683</t>
  </si>
  <si>
    <t>Black Panther</t>
  </si>
  <si>
    <t>https://www.imdb.com/title/tt1825683/</t>
  </si>
  <si>
    <t>Ryan Coogler</t>
  </si>
  <si>
    <t>tt1201607</t>
  </si>
  <si>
    <t>Harry Potter and the Deathly Hallows - Part 2</t>
  </si>
  <si>
    <t>https://www.imdb.com/title/tt1201607/</t>
  </si>
  <si>
    <t>Adventure, Family, Fantasy, Mystery</t>
  </si>
  <si>
    <t>David Yates</t>
  </si>
  <si>
    <t>tt2527336</t>
  </si>
  <si>
    <t>Star Wars: Episode VIII - The Last Jedi</t>
  </si>
  <si>
    <t>https://www.imdb.com/title/tt2527336/</t>
  </si>
  <si>
    <t>Rian Johnson</t>
  </si>
  <si>
    <t>tt2294629</t>
  </si>
  <si>
    <t>Frozen</t>
  </si>
  <si>
    <t>https://www.imdb.com/title/tt2294629/</t>
  </si>
  <si>
    <t>Animation, Adventure, Comedy, Family, Fantasy, Musical</t>
  </si>
  <si>
    <t>tt4881806</t>
  </si>
  <si>
    <t>Jurassic World: Fallen Kingdom</t>
  </si>
  <si>
    <t>https://www.imdb.com/title/tt4881806/</t>
  </si>
  <si>
    <t>J.A. Bayona</t>
  </si>
  <si>
    <t>tt2771200</t>
  </si>
  <si>
    <t>Beauty and the Beast</t>
  </si>
  <si>
    <t>https://www.imdb.com/title/tt2771200/</t>
  </si>
  <si>
    <t>Adventure, Family, Fantasy, Musical, Romance</t>
  </si>
  <si>
    <t>Bill Condon</t>
  </si>
  <si>
    <t>tt3606756</t>
  </si>
  <si>
    <t>Incredibles 2</t>
  </si>
  <si>
    <t>https://www.imdb.com/title/tt3606756/</t>
  </si>
  <si>
    <t>Animation, Action, Adventure, Comedy, Family, Sci-Fi</t>
  </si>
  <si>
    <t>Brad Bird</t>
  </si>
  <si>
    <t>tt4630562</t>
  </si>
  <si>
    <t>The Fate of the Furious</t>
  </si>
  <si>
    <t>https://www.imdb.com/title/tt4630562/</t>
  </si>
  <si>
    <t>F. Gary Gray</t>
  </si>
  <si>
    <t>tt1300854</t>
  </si>
  <si>
    <t>Iron Man Three</t>
  </si>
  <si>
    <t>https://www.imdb.com/title/tt1300854/</t>
  </si>
  <si>
    <t>Shane Black</t>
  </si>
  <si>
    <t>tt2293640</t>
  </si>
  <si>
    <t>Minions</t>
  </si>
  <si>
    <t>https://www.imdb.com/title/tt2293640/</t>
  </si>
  <si>
    <t>Animation, Adventure, Comedy, Crime, Family, Sci-Fi</t>
  </si>
  <si>
    <t>Kyle Balda, Pierre Coffin</t>
  </si>
  <si>
    <t>tt0167260</t>
  </si>
  <si>
    <t>The Lord of the Rings: The Return of the King</t>
  </si>
  <si>
    <t>https://www.imdb.com/title/tt0167260/</t>
  </si>
  <si>
    <t>Action, Adventure, Drama, Fantasy</t>
  </si>
  <si>
    <t>Peter Jackson</t>
  </si>
  <si>
    <t>tt3498820</t>
  </si>
  <si>
    <t>Captain America: Civil War</t>
  </si>
  <si>
    <t>https://www.imdb.com/title/tt3498820/</t>
  </si>
  <si>
    <t>tt1477834</t>
  </si>
  <si>
    <t>Aquaman</t>
  </si>
  <si>
    <t>https://www.imdb.com/title/tt1477834/</t>
  </si>
  <si>
    <t>tt1074638</t>
  </si>
  <si>
    <t>Skyfall</t>
  </si>
  <si>
    <t>https://www.imdb.com/title/tt1074638/</t>
  </si>
  <si>
    <t>Action, Adventure, Thriller</t>
  </si>
  <si>
    <t>Sam Mendes</t>
  </si>
  <si>
    <t>tt6320628</t>
  </si>
  <si>
    <t>Spider-Man: Far from Home</t>
  </si>
  <si>
    <t>https://www.imdb.com/title/tt6320628/</t>
  </si>
  <si>
    <t>Action, Adventure, Comedy, Sci-Fi</t>
  </si>
  <si>
    <t>tt4154664</t>
  </si>
  <si>
    <t>Captain Marvel</t>
  </si>
  <si>
    <t>https://www.imdb.com/title/tt4154664/</t>
  </si>
  <si>
    <t>Anna Boden, Ryan Fleck</t>
  </si>
  <si>
    <t>tt1399103</t>
  </si>
  <si>
    <t>Transformers: Dark of the Moon</t>
  </si>
  <si>
    <t>https://www.imdb.com/title/tt1399103/</t>
  </si>
  <si>
    <t>Michael Bay</t>
  </si>
  <si>
    <t>tt0107290</t>
  </si>
  <si>
    <t>Jurassic Park</t>
  </si>
  <si>
    <t>https://www.imdb.com/title/tt0107290/</t>
  </si>
  <si>
    <t>Action, Adventure, Sci-Fi, Thriller</t>
  </si>
  <si>
    <t>Steven Spielberg</t>
  </si>
  <si>
    <t>tt2109248</t>
  </si>
  <si>
    <t>Transformers: Age of Extinction</t>
  </si>
  <si>
    <t>https://www.imdb.com/title/tt2109248/</t>
  </si>
  <si>
    <t>tt1345836</t>
  </si>
  <si>
    <t>The Dark Knight Rises</t>
  </si>
  <si>
    <t>https://www.imdb.com/title/tt1345836/</t>
  </si>
  <si>
    <t>Action, Drama, Thriller</t>
  </si>
  <si>
    <t>Christopher Nolan</t>
  </si>
  <si>
    <t>tt7286456</t>
  </si>
  <si>
    <t>Joker</t>
  </si>
  <si>
    <t>https://www.imdb.com/title/tt7286456/</t>
  </si>
  <si>
    <t>Crime, Drama, Thriller</t>
  </si>
  <si>
    <t>Todd Phillips</t>
  </si>
  <si>
    <t>tt2527338</t>
  </si>
  <si>
    <t>Star Wars: Episode IX - The Rise of Skywalker</t>
  </si>
  <si>
    <t>https://www.imdb.com/title/tt2527338/</t>
  </si>
  <si>
    <t>tt1979376</t>
  </si>
  <si>
    <t>Toy Story 4</t>
  </si>
  <si>
    <t>https://www.imdb.com/title/tt1979376/</t>
  </si>
  <si>
    <t>Josh Cooley</t>
  </si>
  <si>
    <t>tt0435761</t>
  </si>
  <si>
    <t>Toy Story 3</t>
  </si>
  <si>
    <t>https://www.imdb.com/title/tt0435761/</t>
  </si>
  <si>
    <t>Lee Unkrich</t>
  </si>
  <si>
    <t>tt0383574</t>
  </si>
  <si>
    <t>Pirates of the Caribbean: Dead Man's Chest</t>
  </si>
  <si>
    <t>https://www.imdb.com/title/tt0383574/</t>
  </si>
  <si>
    <t>Action, Adventure, Fantasy</t>
  </si>
  <si>
    <t>Gore Verbinski</t>
  </si>
  <si>
    <t>tt3748528</t>
  </si>
  <si>
    <t>Rogue One</t>
  </si>
  <si>
    <t>https://www.imdb.com/title/tt3748528/</t>
  </si>
  <si>
    <t>Gareth Edwards</t>
  </si>
  <si>
    <t>tt6139732</t>
  </si>
  <si>
    <t>Aladdin</t>
  </si>
  <si>
    <t>https://www.imdb.com/title/tt6139732/</t>
  </si>
  <si>
    <t>Adventure, Comedy, Family, Fantasy, Musical, Romance</t>
  </si>
  <si>
    <t>Guy Ritchie</t>
  </si>
  <si>
    <t>tt1298650</t>
  </si>
  <si>
    <t>Pirates of the Caribbean: On Stranger Tides</t>
  </si>
  <si>
    <t>https://www.imdb.com/title/tt1298650/</t>
  </si>
  <si>
    <t>Rob Marshall</t>
  </si>
  <si>
    <t>tt3469046</t>
  </si>
  <si>
    <t>Despicable Me 3</t>
  </si>
  <si>
    <t>https://www.imdb.com/title/tt3469046/</t>
  </si>
  <si>
    <t>Eric Guillon, Kyle Balda, Pierre Coffin</t>
  </si>
  <si>
    <t>tt2277860</t>
  </si>
  <si>
    <t>Finding Dory</t>
  </si>
  <si>
    <t>https://www.imdb.com/title/tt2277860/</t>
  </si>
  <si>
    <t>Animation, Adventure, Comedy, Family</t>
  </si>
  <si>
    <t>Andrew Stanton, Angus MacLane</t>
  </si>
  <si>
    <t>tt0120915</t>
  </si>
  <si>
    <t>Star Wars: Episode I - The Phantom Menace</t>
  </si>
  <si>
    <t>https://www.imdb.com/title/tt0120915/</t>
  </si>
  <si>
    <t>George Lucas</t>
  </si>
  <si>
    <t>tt2948356</t>
  </si>
  <si>
    <t>Zootopia</t>
  </si>
  <si>
    <t>https://www.imdb.com/title/tt2948356/</t>
  </si>
  <si>
    <t>Animation, Adventure, Comedy, Crime, Family, Mystery</t>
  </si>
  <si>
    <t>Rich Moore, Jared Bush, Byron Howard</t>
  </si>
  <si>
    <t>tt1014759</t>
  </si>
  <si>
    <t>Alice in Wonderland</t>
  </si>
  <si>
    <t>https://www.imdb.com/title/tt1014759/</t>
  </si>
  <si>
    <t>Tim Burton</t>
  </si>
  <si>
    <t>tt0241527</t>
  </si>
  <si>
    <t>Harry Potter and the Sorcerer's Stone</t>
  </si>
  <si>
    <t>https://www.imdb.com/title/tt0241527/</t>
  </si>
  <si>
    <t>Adventure, Family, Fantasy</t>
  </si>
  <si>
    <t>Chris Columbus</t>
  </si>
  <si>
    <t>tt0903624</t>
  </si>
  <si>
    <t>The Hobbit: An Unexpected Journey</t>
  </si>
  <si>
    <t>https://www.imdb.com/title/tt0903624/</t>
  </si>
  <si>
    <t>Adventure, Fantasy</t>
  </si>
  <si>
    <t>tt0468569</t>
  </si>
  <si>
    <t>The Dark Knight</t>
  </si>
  <si>
    <t>https://www.imdb.com/title/tt0468569/</t>
  </si>
  <si>
    <t>Action, Crime, Drama, Thriller</t>
  </si>
  <si>
    <t>tt8041270</t>
  </si>
  <si>
    <t>Jurassic World Dominion</t>
  </si>
  <si>
    <t>https://www.imdb.com/title/tt8041270/</t>
  </si>
  <si>
    <t>tt2283362</t>
  </si>
  <si>
    <t>Jumanji: Welcome to the Jungle</t>
  </si>
  <si>
    <t>https://www.imdb.com/title/tt2283362/</t>
  </si>
  <si>
    <t>Action, Adventure, Comedy, Fantasy</t>
  </si>
  <si>
    <t>Jake Kasdan</t>
  </si>
  <si>
    <t>tt0926084</t>
  </si>
  <si>
    <t>Harry Potter and the Deathly Hallows - Part 1</t>
  </si>
  <si>
    <t>https://www.imdb.com/title/tt0926084/</t>
  </si>
  <si>
    <t>tt1690953</t>
  </si>
  <si>
    <t>Despicable Me 2</t>
  </si>
  <si>
    <t>https://www.imdb.com/title/tt1690953/</t>
  </si>
  <si>
    <t>Chris Renaud, Pierre Coffin</t>
  </si>
  <si>
    <t>tt0110357</t>
  </si>
  <si>
    <t>https://www.imdb.com/title/tt0110357/</t>
  </si>
  <si>
    <t>Rob Minkoff, Roger Allers</t>
  </si>
  <si>
    <t>tt3040964</t>
  </si>
  <si>
    <t>The Jungle Book</t>
  </si>
  <si>
    <t>https://www.imdb.com/title/tt3040964/</t>
  </si>
  <si>
    <t>Animation, Action, Adventure, Drama, Family, Fantasy, Musical</t>
  </si>
  <si>
    <t>tt2310332</t>
  </si>
  <si>
    <t>The Hobbit: The Battle of the Five Armies</t>
  </si>
  <si>
    <t>https://www.imdb.com/title/tt2310332/</t>
  </si>
  <si>
    <t>tt0449088</t>
  </si>
  <si>
    <t>Pirates of the Caribbean: At World's End</t>
  </si>
  <si>
    <t>https://www.imdb.com/title/tt0449088/</t>
  </si>
  <si>
    <t>tt1170358</t>
  </si>
  <si>
    <t>The Hobbit: The Desolation of Smaug</t>
  </si>
  <si>
    <t>https://www.imdb.com/title/tt1170358/</t>
  </si>
  <si>
    <t>Adventure, Drama, Fantasy</t>
  </si>
  <si>
    <t>tt9419884</t>
  </si>
  <si>
    <t>Doctor Strange in the Multiverse of Madness</t>
  </si>
  <si>
    <t>https://www.imdb.com/title/tt9419884/</t>
  </si>
  <si>
    <t>Action, Adventure, Fantasy, Horror, Sci-Fi</t>
  </si>
  <si>
    <t>Sam Raimi</t>
  </si>
  <si>
    <t>tt15398776</t>
  </si>
  <si>
    <t>Oppenheimer</t>
  </si>
  <si>
    <t>https://www.imdb.com/title/tt15398776/</t>
  </si>
  <si>
    <t>Biography, Drama, History</t>
  </si>
  <si>
    <t>tt0167261</t>
  </si>
  <si>
    <t>The Lord of the Rings: The Two Towers</t>
  </si>
  <si>
    <t>https://www.imdb.com/title/tt0167261/</t>
  </si>
  <si>
    <t>tt0266543</t>
  </si>
  <si>
    <t>Finding Nemo</t>
  </si>
  <si>
    <t>https://www.imdb.com/title/tt0266543/</t>
  </si>
  <si>
    <t>Andrew Stanton, Lee Unkrich</t>
  </si>
  <si>
    <t>tt5113044</t>
  </si>
  <si>
    <t>Minions: The Rise of Gru</t>
  </si>
  <si>
    <t>https://www.imdb.com/title/tt5113044/</t>
  </si>
  <si>
    <t>Brad Ableson, Kyle Balda, Jonathan del Val</t>
  </si>
  <si>
    <t>tt0373889</t>
  </si>
  <si>
    <t>Harry Potter and the Order of the Phoenix</t>
  </si>
  <si>
    <t>https://www.imdb.com/title/tt0373889/</t>
  </si>
  <si>
    <t>Action, Adventure, Family, Fantasy, Mystery</t>
  </si>
  <si>
    <t>tt0417741</t>
  </si>
  <si>
    <t>Harry Potter and the Half-Blood Prince</t>
  </si>
  <si>
    <t>https://www.imdb.com/title/tt0417741/</t>
  </si>
  <si>
    <t>tt0298148</t>
  </si>
  <si>
    <t>Shrek 2</t>
  </si>
  <si>
    <t>https://www.imdb.com/title/tt0298148/</t>
  </si>
  <si>
    <t>Animation, Adventure, Comedy, Family, Fantasy, Romance</t>
  </si>
  <si>
    <t>Conrad Vernon, Kelly Asbury, Andrew Adamson</t>
  </si>
  <si>
    <t>tt0295297</t>
  </si>
  <si>
    <t>Harry Potter and the Chamber of Secrets</t>
  </si>
  <si>
    <t>https://www.imdb.com/title/tt0295297/</t>
  </si>
  <si>
    <t>tt1727824</t>
  </si>
  <si>
    <t>Bohemian Rhapsody</t>
  </si>
  <si>
    <t>https://www.imdb.com/title/tt1727824/</t>
  </si>
  <si>
    <t>Biography, Drama, Music</t>
  </si>
  <si>
    <t>Bryan Singer</t>
  </si>
  <si>
    <t>tt13462900</t>
  </si>
  <si>
    <t>Chang jin hu</t>
  </si>
  <si>
    <t>https://www.imdb.com/title/tt13462900/</t>
  </si>
  <si>
    <t>Action, Drama, History, War</t>
  </si>
  <si>
    <t>Hark Tsui, Ju-chun Park, Dante Lam, Kaige Chen, Jianxin Huang, Haiqiang Ning</t>
  </si>
  <si>
    <t>tt0120737</t>
  </si>
  <si>
    <t>The Lord of the Rings: The Fellowship of the Ring</t>
  </si>
  <si>
    <t>https://www.imdb.com/title/tt0120737/</t>
  </si>
  <si>
    <t>tt0330373</t>
  </si>
  <si>
    <t>Harry Potter and the Goblet of Fire</t>
  </si>
  <si>
    <t>https://www.imdb.com/title/tt0330373/</t>
  </si>
  <si>
    <t>Mike Newell</t>
  </si>
  <si>
    <t>tt0413300</t>
  </si>
  <si>
    <t>Spider-Man 3</t>
  </si>
  <si>
    <t>https://www.imdb.com/title/tt0413300/</t>
  </si>
  <si>
    <t>tt2709768</t>
  </si>
  <si>
    <t>The Secret Life of Pets</t>
  </si>
  <si>
    <t>https://www.imdb.com/title/tt2709768/</t>
  </si>
  <si>
    <t>Chris Renaud</t>
  </si>
  <si>
    <t>tt1080016</t>
  </si>
  <si>
    <t>Ice Age: Dawn of the Dinosaurs</t>
  </si>
  <si>
    <t>https://www.imdb.com/title/tt1080016/</t>
  </si>
  <si>
    <t>Michael Thurmeier, Carlos Saldanha</t>
  </si>
  <si>
    <t>tt2379713</t>
  </si>
  <si>
    <t>Spectre</t>
  </si>
  <si>
    <t>https://www.imdb.com/title/tt2379713/</t>
  </si>
  <si>
    <t>tt2250912</t>
  </si>
  <si>
    <t>Spider-Man: Homecoming</t>
  </si>
  <si>
    <t>https://www.imdb.com/title/tt2250912/</t>
  </si>
  <si>
    <t>tt1667889</t>
  </si>
  <si>
    <t>Ice Age: Continental Drift</t>
  </si>
  <si>
    <t>https://www.imdb.com/title/tt1667889/</t>
  </si>
  <si>
    <t>Michael Thurmeier, Steve Martino</t>
  </si>
  <si>
    <t>tt2975590</t>
  </si>
  <si>
    <t>Batman v Superman: Dawn of Justice</t>
  </si>
  <si>
    <t>https://www.imdb.com/title/tt2975590/</t>
  </si>
  <si>
    <t>Zack Snyder</t>
  </si>
  <si>
    <t>tt7131870</t>
  </si>
  <si>
    <t>Zhan lang II</t>
  </si>
  <si>
    <t>https://www.imdb.com/title/tt7131870/</t>
  </si>
  <si>
    <t>Action, Adventure, Drama, Thriller, War</t>
  </si>
  <si>
    <t>Jing Wu</t>
  </si>
  <si>
    <t>tt0121766</t>
  </si>
  <si>
    <t>Star Wars: Episode III - Revenge of the Sith</t>
  </si>
  <si>
    <t>https://www.imdb.com/title/tt0121766/</t>
  </si>
  <si>
    <t>tt1951264</t>
  </si>
  <si>
    <t>The Hunger Games: Catching Fire</t>
  </si>
  <si>
    <t>https://www.imdb.com/title/tt1951264/</t>
  </si>
  <si>
    <t>Francis Lawrence</t>
  </si>
  <si>
    <t>tt3896198</t>
  </si>
  <si>
    <t>Guardians of the Galaxy Vol. 2</t>
  </si>
  <si>
    <t>https://www.imdb.com/title/tt3896198/</t>
  </si>
  <si>
    <t>James Gunn</t>
  </si>
  <si>
    <t>tt9114286</t>
  </si>
  <si>
    <t>Black Panther: Wakanda Forever</t>
  </si>
  <si>
    <t>https://www.imdb.com/title/tt9114286/</t>
  </si>
  <si>
    <t>tt2096673</t>
  </si>
  <si>
    <t>Inside Out</t>
  </si>
  <si>
    <t>https://www.imdb.com/title/tt2096673/</t>
  </si>
  <si>
    <t>Animation, Adventure, Comedy, Drama, Family, Fantasy</t>
  </si>
  <si>
    <t>Pete Docter, Ronnie Del Carmen</t>
  </si>
  <si>
    <t>tt1270797</t>
  </si>
  <si>
    <t>Venom</t>
  </si>
  <si>
    <t>https://www.imdb.com/title/tt1270797/</t>
  </si>
  <si>
    <t>Ruben Fleischer</t>
  </si>
  <si>
    <t>tt3501632</t>
  </si>
  <si>
    <t>Thor: Ragnarok</t>
  </si>
  <si>
    <t>https://www.imdb.com/title/tt3501632/</t>
  </si>
  <si>
    <t>Action, Adventure, Comedy, Fantasy, Sci-Fi</t>
  </si>
  <si>
    <t>Taika Waititi</t>
  </si>
  <si>
    <t>tt1673434</t>
  </si>
  <si>
    <t>The Twilight Saga: Breaking Dawn - Part 2</t>
  </si>
  <si>
    <t>https://www.imdb.com/title/tt1673434/</t>
  </si>
  <si>
    <t>Adventure, Drama, Fantasy, Romance</t>
  </si>
  <si>
    <t>tt6791350</t>
  </si>
  <si>
    <t>Guardians of the Galaxy Vol. 3</t>
  </si>
  <si>
    <t>https://www.imdb.com/title/tt6791350/</t>
  </si>
  <si>
    <t>tt1375666</t>
  </si>
  <si>
    <t>Inception</t>
  </si>
  <si>
    <t>https://www.imdb.com/title/tt1375666/</t>
  </si>
  <si>
    <t>tt1055369</t>
  </si>
  <si>
    <t>Transformers: Revenge of the Fallen</t>
  </si>
  <si>
    <t>https://www.imdb.com/title/tt1055369/</t>
  </si>
  <si>
    <t>tt0145487</t>
  </si>
  <si>
    <t>Spider-Man</t>
  </si>
  <si>
    <t>https://www.imdb.com/title/tt0145487/</t>
  </si>
  <si>
    <t>tt0451279</t>
  </si>
  <si>
    <t>Wonder Woman</t>
  </si>
  <si>
    <t>https://www.imdb.com/title/tt0451279/</t>
  </si>
  <si>
    <t>Action, Adventure, Fantasy, Sci-Fi, War</t>
  </si>
  <si>
    <t>Patty Jenkins</t>
  </si>
  <si>
    <t>tt13364790</t>
  </si>
  <si>
    <t>Ni hao, Li Huanying</t>
  </si>
  <si>
    <t>https://www.imdb.com/title/tt13364790/</t>
  </si>
  <si>
    <t>Comedy, Romance</t>
  </si>
  <si>
    <t>Ling Jia</t>
  </si>
  <si>
    <t>tt0116629</t>
  </si>
  <si>
    <t>Independence Day</t>
  </si>
  <si>
    <t>https://www.imdb.com/title/tt0116629/</t>
  </si>
  <si>
    <t>Roland Emmerich</t>
  </si>
  <si>
    <t>tt3183660</t>
  </si>
  <si>
    <t>Fantastic Beasts and Where to Find Them</t>
  </si>
  <si>
    <t>https://www.imdb.com/title/tt3183660/</t>
  </si>
  <si>
    <t>tt2380307</t>
  </si>
  <si>
    <t>Coco</t>
  </si>
  <si>
    <t>https://www.imdb.com/title/tt2380307/</t>
  </si>
  <si>
    <t>Animation, Adventure, Drama, Family, Fantasy, Music, Mystery</t>
  </si>
  <si>
    <t>Adrian Molina, Lee Unkrich</t>
  </si>
  <si>
    <t>tt0413267</t>
  </si>
  <si>
    <t>Shrek the Third</t>
  </si>
  <si>
    <t>https://www.imdb.com/title/tt0413267/</t>
  </si>
  <si>
    <t>Chris Miller, Raman Hui</t>
  </si>
  <si>
    <t>tt0304141</t>
  </si>
  <si>
    <t>Harry Potter and the Prisoner of Azkaban</t>
  </si>
  <si>
    <t>https://www.imdb.com/title/tt0304141/</t>
  </si>
  <si>
    <t>Alfonso Cuarón</t>
  </si>
  <si>
    <t>tt7975244</t>
  </si>
  <si>
    <t>Jumanji: The Next Level</t>
  </si>
  <si>
    <t>https://www.imdb.com/title/tt7975244/</t>
  </si>
  <si>
    <t>tt1790809</t>
  </si>
  <si>
    <t>Pirates of the Caribbean: Dead Men Tell No Tales</t>
  </si>
  <si>
    <t>https://www.imdb.com/title/tt1790809/</t>
  </si>
  <si>
    <t>Espen Sandberg, Joachim Rønning</t>
  </si>
  <si>
    <t>tt0083866</t>
  </si>
  <si>
    <t>E.T. the Extra-Terrestrial</t>
  </si>
  <si>
    <t>https://www.imdb.com/title/tt0083866/</t>
  </si>
  <si>
    <t>Adventure, Family, Sci-Fi</t>
  </si>
  <si>
    <t>tt4912910</t>
  </si>
  <si>
    <t>Mission: Impossible - Fallout</t>
  </si>
  <si>
    <t>https://www.imdb.com/title/tt4912910/</t>
  </si>
  <si>
    <t>Christopher McQuarrie</t>
  </si>
  <si>
    <t>tt1190080</t>
  </si>
  <si>
    <t>2012</t>
  </si>
  <si>
    <t>https://www.imdb.com/title/tt1190080/</t>
  </si>
  <si>
    <t>tt0367882</t>
  </si>
  <si>
    <t>Indiana Jones and the Kingdom of the Crystal Skull</t>
  </si>
  <si>
    <t>https://www.imdb.com/title/tt0367882/</t>
  </si>
  <si>
    <t>Action, Adventure</t>
  </si>
  <si>
    <t>tt0316654</t>
  </si>
  <si>
    <t>Spider-Man 2</t>
  </si>
  <si>
    <t>https://www.imdb.com/title/tt0316654/</t>
  </si>
  <si>
    <t>tt1905041</t>
  </si>
  <si>
    <t>Furious 6</t>
  </si>
  <si>
    <t>https://www.imdb.com/title/tt1905041/</t>
  </si>
  <si>
    <t>Action, Adventure, Crime, Thriller</t>
  </si>
  <si>
    <t>Justin Lin</t>
  </si>
  <si>
    <t>tt5463162</t>
  </si>
  <si>
    <t>Deadpool 2</t>
  </si>
  <si>
    <t>https://www.imdb.com/title/tt5463162/</t>
  </si>
  <si>
    <t>David Leitch</t>
  </si>
  <si>
    <t>tt1431045</t>
  </si>
  <si>
    <t>Deadpool</t>
  </si>
  <si>
    <t>https://www.imdb.com/title/tt1431045/</t>
  </si>
  <si>
    <t>Action, Comedy</t>
  </si>
  <si>
    <t>Tim Miller</t>
  </si>
  <si>
    <t>tt0076759</t>
  </si>
  <si>
    <t>Star Wars</t>
  </si>
  <si>
    <t>https://www.imdb.com/title/tt0076759/</t>
  </si>
  <si>
    <t>tt2382320</t>
  </si>
  <si>
    <t>No Time to Die</t>
  </si>
  <si>
    <t>https://www.imdb.com/title/tt2382320/</t>
  </si>
  <si>
    <t>Cary Joji Fukunaga</t>
  </si>
  <si>
    <t>tt2015381</t>
  </si>
  <si>
    <t>Guardians of the Galaxy</t>
  </si>
  <si>
    <t>https://www.imdb.com/title/tt2015381/</t>
  </si>
  <si>
    <t>tt1454468</t>
  </si>
  <si>
    <t>Gravity</t>
  </si>
  <si>
    <t>https://www.imdb.com/title/tt1454468/</t>
  </si>
  <si>
    <t>Drama, Sci-Fi, Thriller</t>
  </si>
  <si>
    <t>tt1877830</t>
  </si>
  <si>
    <t>The Batman</t>
  </si>
  <si>
    <t>https://www.imdb.com/title/tt1877830/</t>
  </si>
  <si>
    <t>Action, Crime, Drama, Mystery, Thriller</t>
  </si>
  <si>
    <t>Matt Reeves</t>
  </si>
  <si>
    <t>tt10648342</t>
  </si>
  <si>
    <t>Thor: Love and Thunder</t>
  </si>
  <si>
    <t>https://www.imdb.com/title/tt10648342/</t>
  </si>
  <si>
    <t>Action, Adventure, Comedy, Fantasy, Romance, Sci-Fi</t>
  </si>
  <si>
    <t>tt6806448</t>
  </si>
  <si>
    <t>Fast &amp; Furious Presents: Hobbs &amp; Shaw</t>
  </si>
  <si>
    <t>https://www.imdb.com/title/tt6806448/</t>
  </si>
  <si>
    <t>tt0382625</t>
  </si>
  <si>
    <t>The Da Vinci Code</t>
  </si>
  <si>
    <t>https://www.imdb.com/title/tt0382625/</t>
  </si>
  <si>
    <t>Mystery, Thriller</t>
  </si>
  <si>
    <t>Ron Howard</t>
  </si>
  <si>
    <t>tt1587310</t>
  </si>
  <si>
    <t>Maleficent</t>
  </si>
  <si>
    <t>https://www.imdb.com/title/tt1587310/</t>
  </si>
  <si>
    <t>Action, Adventure, Drama, Family, Fantasy, Romance</t>
  </si>
  <si>
    <t>Robert Stromberg</t>
  </si>
  <si>
    <t>tt0948470</t>
  </si>
  <si>
    <t>The Amazing Spider-Man</t>
  </si>
  <si>
    <t>https://www.imdb.com/title/tt0948470/</t>
  </si>
  <si>
    <t>Marc Webb</t>
  </si>
  <si>
    <t>tt1951265</t>
  </si>
  <si>
    <t>The Hunger Games: Mockingjay - Part 1</t>
  </si>
  <si>
    <t>https://www.imdb.com/title/tt1951265/</t>
  </si>
  <si>
    <t>tt0892791</t>
  </si>
  <si>
    <t>Shrek Forever After</t>
  </si>
  <si>
    <t>https://www.imdb.com/title/tt0892791/</t>
  </si>
  <si>
    <t>Mike Mitchell</t>
  </si>
  <si>
    <t>tt1386697</t>
  </si>
  <si>
    <t>Suicide Squad</t>
  </si>
  <si>
    <t>https://www.imdb.com/title/tt1386697/</t>
  </si>
  <si>
    <t>David Ayer</t>
  </si>
  <si>
    <t>tt1277953</t>
  </si>
  <si>
    <t>Madagascar 3: Europe's Most Wanted</t>
  </si>
  <si>
    <t>https://www.imdb.com/title/tt1277953/</t>
  </si>
  <si>
    <t>Conrad Vernon, Tom McGrath, Eric Darnell</t>
  </si>
  <si>
    <t>tt1877832</t>
  </si>
  <si>
    <t>X-Men: Days of Future Past</t>
  </si>
  <si>
    <t>https://www.imdb.com/title/tt1877832/</t>
  </si>
  <si>
    <t>tt0363771</t>
  </si>
  <si>
    <t>The Chronicles of Narnia: The Lion, the Witch and the Wardrobe</t>
  </si>
  <si>
    <t>https://www.imdb.com/title/tt0363771/</t>
  </si>
  <si>
    <t>Andrew Adamson</t>
  </si>
  <si>
    <t>tt1453405</t>
  </si>
  <si>
    <t>Monsters University</t>
  </si>
  <si>
    <t>https://www.imdb.com/title/tt1453405/</t>
  </si>
  <si>
    <t>Animation, Adventure, Comedy, Family, Fantasy, Sci-Fi</t>
  </si>
  <si>
    <t>Dan Scanlon</t>
  </si>
  <si>
    <t>tt0234215</t>
  </si>
  <si>
    <t>The Matrix Reloaded</t>
  </si>
  <si>
    <t>https://www.imdb.com/title/tt0234215/</t>
  </si>
  <si>
    <t>Lilly Wachowski, Lana Wachowski</t>
  </si>
  <si>
    <t>tt1049413</t>
  </si>
  <si>
    <t>Up</t>
  </si>
  <si>
    <t>https://www.imdb.com/title/tt1049413/</t>
  </si>
  <si>
    <t>Animation, Adventure, Comedy, Drama, Family</t>
  </si>
  <si>
    <t>Pete Docter, Bob Peterson</t>
  </si>
  <si>
    <t>tt0816692</t>
  </si>
  <si>
    <t>Interstellar</t>
  </si>
  <si>
    <t>https://www.imdb.com/title/tt0816692/</t>
  </si>
  <si>
    <t>Adventure, Drama, Sci-Fi</t>
  </si>
  <si>
    <t>tt10627720</t>
  </si>
  <si>
    <t>Ne Zha zhi mo tong jiang shi</t>
  </si>
  <si>
    <t>https://www.imdb.com/title/tt10627720/</t>
  </si>
  <si>
    <t>Animation, Action, Adventure, Family, Fantasy, Thriller</t>
  </si>
  <si>
    <t>Yu Yang</t>
  </si>
  <si>
    <t>tt5433138</t>
  </si>
  <si>
    <t>F9</t>
  </si>
  <si>
    <t>https://www.imdb.com/title/tt5433138/</t>
  </si>
  <si>
    <t>tt1843866</t>
  </si>
  <si>
    <t>Captain America: The Winter Soldier</t>
  </si>
  <si>
    <t>https://www.imdb.com/title/tt1843866/</t>
  </si>
  <si>
    <t>tt1324999</t>
  </si>
  <si>
    <t>The Twilight Saga: Breaking Dawn - Part 1</t>
  </si>
  <si>
    <t>https://www.imdb.com/title/tt1324999/</t>
  </si>
  <si>
    <t>Adventure, Drama, Fantasy, Romance, Thriller</t>
  </si>
  <si>
    <t>tt1259571</t>
  </si>
  <si>
    <t>The Twilight Saga: New Moon</t>
  </si>
  <si>
    <t>https://www.imdb.com/title/tt1259571/</t>
  </si>
  <si>
    <t>Chris Weitz</t>
  </si>
  <si>
    <t>tt2103281</t>
  </si>
  <si>
    <t>Dawn of the Planet of the Apes</t>
  </si>
  <si>
    <t>https://www.imdb.com/title/tt2103281/</t>
  </si>
  <si>
    <t>Action, Adventure, Drama, Sci-Fi, Thriller</t>
  </si>
  <si>
    <t>tt0418279</t>
  </si>
  <si>
    <t>Transformers</t>
  </si>
  <si>
    <t>https://www.imdb.com/title/tt0418279/</t>
  </si>
  <si>
    <t>tt1872181</t>
  </si>
  <si>
    <t>The Amazing Spider-Man 2</t>
  </si>
  <si>
    <t>https://www.imdb.com/title/tt1872181/</t>
  </si>
  <si>
    <t>tt5433140</t>
  </si>
  <si>
    <t>Fast X</t>
  </si>
  <si>
    <t>https://www.imdb.com/title/tt5433140/</t>
  </si>
  <si>
    <t>Action, Adventure, Crime, Mystery, Thriller</t>
  </si>
  <si>
    <t>Justin Lin, Louis Leterrier</t>
  </si>
  <si>
    <t>tt1396484</t>
  </si>
  <si>
    <t>It</t>
  </si>
  <si>
    <t>https://www.imdb.com/title/tt1396484/</t>
  </si>
  <si>
    <t>Horror</t>
  </si>
  <si>
    <t>Andy Muschietti</t>
  </si>
  <si>
    <t>tt7605074</t>
  </si>
  <si>
    <t>Liu lang di qiu</t>
  </si>
  <si>
    <t>https://www.imdb.com/title/tt7605074/</t>
  </si>
  <si>
    <t>Frant Gwo</t>
  </si>
  <si>
    <t>tt1325004</t>
  </si>
  <si>
    <t>The Twilight Saga: Eclipse</t>
  </si>
  <si>
    <t>https://www.imdb.com/title/tt1325004/</t>
  </si>
  <si>
    <t>Action, Adventure, Drama, Fantasy, Mystery, Romance, Thriller</t>
  </si>
  <si>
    <t>David Slade</t>
  </si>
  <si>
    <t>tt1392170</t>
  </si>
  <si>
    <t>The Hunger Games</t>
  </si>
  <si>
    <t>https://www.imdb.com/title/tt1392170/</t>
  </si>
  <si>
    <t>Gary Ross</t>
  </si>
  <si>
    <t>tt1229238</t>
  </si>
  <si>
    <t>Mission: Impossible - Ghost Protocol</t>
  </si>
  <si>
    <t>https://www.imdb.com/title/tt1229238/</t>
  </si>
  <si>
    <t>tt0795421</t>
  </si>
  <si>
    <t>Mamma Mia!</t>
  </si>
  <si>
    <t>https://www.imdb.com/title/tt0795421/</t>
  </si>
  <si>
    <t>Comedy, Musical, Romance</t>
  </si>
  <si>
    <t>Phyllida Lloyd</t>
  </si>
  <si>
    <t>tt9362722</t>
  </si>
  <si>
    <t>Spider-Man: Across the Spider-Verse</t>
  </si>
  <si>
    <t>https://www.imdb.com/title/tt9362722/</t>
  </si>
  <si>
    <t>Animation, Action, Adventure, Family, Fantasy, Sci-Fi</t>
  </si>
  <si>
    <t>Justin K. Thompson, Kemp Powers, Joaquim Dos Santos</t>
  </si>
  <si>
    <t>tt3521164</t>
  </si>
  <si>
    <t>Moana</t>
  </si>
  <si>
    <t>https://www.imdb.com/title/tt3521164/</t>
  </si>
  <si>
    <t>Don Hall, Ron Clements, Chris Williams, John Musker</t>
  </si>
  <si>
    <t>tt10370822</t>
  </si>
  <si>
    <t>Tang ren jie tan an 3</t>
  </si>
  <si>
    <t>https://www.imdb.com/title/tt10370822/</t>
  </si>
  <si>
    <t>Action, Adventure, Comedy, Mystery</t>
  </si>
  <si>
    <t>Sicheng Chen</t>
  </si>
  <si>
    <t>tt2381249</t>
  </si>
  <si>
    <t>Mission: Impossible - Rogue Nation</t>
  </si>
  <si>
    <t>https://www.imdb.com/title/tt2381249/</t>
  </si>
  <si>
    <t>tt0109830</t>
  </si>
  <si>
    <t>Forrest Gump</t>
  </si>
  <si>
    <t>https://www.imdb.com/title/tt0109830/</t>
  </si>
  <si>
    <t>Robert Zemeckis</t>
  </si>
  <si>
    <t>tt1211837</t>
  </si>
  <si>
    <t>Doctor Strange</t>
  </si>
  <si>
    <t>https://www.imdb.com/title/tt1211837/</t>
  </si>
  <si>
    <t>Scott Derrickson</t>
  </si>
  <si>
    <t>tt0167404</t>
  </si>
  <si>
    <t>The Sixth Sense</t>
  </si>
  <si>
    <t>https://www.imdb.com/title/tt0167404/</t>
  </si>
  <si>
    <t>Drama, Mystery, Thriller</t>
  </si>
  <si>
    <t>M. Night Shyamalan</t>
  </si>
  <si>
    <t>tt0770828</t>
  </si>
  <si>
    <t>Man of Steel</t>
  </si>
  <si>
    <t>https://www.imdb.com/title/tt0770828/</t>
  </si>
  <si>
    <t>tt0438097</t>
  </si>
  <si>
    <t>Ice Age: The Meltdown</t>
  </si>
  <si>
    <t>https://www.imdb.com/title/tt0438097/</t>
  </si>
  <si>
    <t>Carlos Saldanha</t>
  </si>
  <si>
    <t>tt1302011</t>
  </si>
  <si>
    <t>Kung Fu Panda 2</t>
  </si>
  <si>
    <t>https://www.imdb.com/title/tt1302011/</t>
  </si>
  <si>
    <t>Animation, Action, Adventure, Comedy, Drama, Family, Fantasy</t>
  </si>
  <si>
    <t>Jennifer Yuh Nelson</t>
  </si>
  <si>
    <t>tt1951266</t>
  </si>
  <si>
    <t>The Hunger Games: Mockingjay - Part 2</t>
  </si>
  <si>
    <t>https://www.imdb.com/title/tt1951266/</t>
  </si>
  <si>
    <t>tt0974015</t>
  </si>
  <si>
    <t>Justice League</t>
  </si>
  <si>
    <t>https://www.imdb.com/title/tt0974015/</t>
  </si>
  <si>
    <t>tt2245084</t>
  </si>
  <si>
    <t>Big Hero 6</t>
  </si>
  <si>
    <t>https://www.imdb.com/title/tt2245084/</t>
  </si>
  <si>
    <t>Animation, Action, Adventure, Comedy, Drama, Family, Fantasy, Sci-Fi</t>
  </si>
  <si>
    <t>Don Hall, Chris Williams</t>
  </si>
  <si>
    <t>tt4123430</t>
  </si>
  <si>
    <t>Fantastic Beasts: The Crimes of Grindelwald</t>
  </si>
  <si>
    <t>https://www.imdb.com/title/tt4123430/</t>
  </si>
  <si>
    <t>tt0325980</t>
  </si>
  <si>
    <t>Pirates of the Caribbean: The Curse of the Black Pearl</t>
  </si>
  <si>
    <t>https://www.imdb.com/title/tt0325980/</t>
  </si>
  <si>
    <t>tt1409024</t>
  </si>
  <si>
    <t>Men in Black 3</t>
  </si>
  <si>
    <t>https://www.imdb.com/title/tt1409024/</t>
  </si>
  <si>
    <t>Barry Sonnenfeld</t>
  </si>
  <si>
    <t>tt0121765</t>
  </si>
  <si>
    <t>Star Wars: Episode II - Attack of the Clones</t>
  </si>
  <si>
    <t>https://www.imdb.com/title/tt0121765/</t>
  </si>
  <si>
    <t>tt1981115</t>
  </si>
  <si>
    <t>Thor: The Dark World</t>
  </si>
  <si>
    <t>https://www.imdb.com/title/tt1981115/</t>
  </si>
  <si>
    <t>Alan Taylor</t>
  </si>
  <si>
    <t>tt3470600</t>
  </si>
  <si>
    <t>Sing</t>
  </si>
  <si>
    <t>https://www.imdb.com/title/tt3470600/</t>
  </si>
  <si>
    <t>Animation, Comedy, Family, Musical</t>
  </si>
  <si>
    <t>Garth Jennings, Christophe Lourdelet</t>
  </si>
  <si>
    <t>tt0441773</t>
  </si>
  <si>
    <t>Kung Fu Panda</t>
  </si>
  <si>
    <t>https://www.imdb.com/title/tt0441773/</t>
  </si>
  <si>
    <t>Animation, Action, Adventure, Comedy, Family, Fantasy</t>
  </si>
  <si>
    <t>Mark Osborne, John Stevenson</t>
  </si>
  <si>
    <t>tt0317705</t>
  </si>
  <si>
    <t>The Incredibles</t>
  </si>
  <si>
    <t>https://www.imdb.com/title/tt0317705/</t>
  </si>
  <si>
    <t>Animation, Action, Adventure, Family</t>
  </si>
  <si>
    <t>tt3659388</t>
  </si>
  <si>
    <t>The Martian</t>
  </si>
  <si>
    <t>https://www.imdb.com/title/tt3659388/</t>
  </si>
  <si>
    <t>Ridley Scott</t>
  </si>
  <si>
    <t>tt0448157</t>
  </si>
  <si>
    <t>Hancock</t>
  </si>
  <si>
    <t>https://www.imdb.com/title/tt0448157/</t>
  </si>
  <si>
    <t>Action, Comedy, Drama, Fantasy</t>
  </si>
  <si>
    <t>Peter Berg</t>
  </si>
  <si>
    <t>tt16194408</t>
  </si>
  <si>
    <t>Chang jin hu zhi shui men qiao</t>
  </si>
  <si>
    <t>https://www.imdb.com/title/tt16194408/</t>
  </si>
  <si>
    <t>Hark Tsui, Ju-chun Park, Dante Lam, Kaige Chen, Jianxin Huang</t>
  </si>
  <si>
    <t>tt1596343</t>
  </si>
  <si>
    <t>Fast Five</t>
  </si>
  <si>
    <t>https://www.imdb.com/title/tt1596343/</t>
  </si>
  <si>
    <t>tt1228705</t>
  </si>
  <si>
    <t>Iron Man 2</t>
  </si>
  <si>
    <t>https://www.imdb.com/title/tt1228705/</t>
  </si>
  <si>
    <t>tt0382932</t>
  </si>
  <si>
    <t>Ratatouille</t>
  </si>
  <si>
    <t>https://www.imdb.com/title/tt0382932/</t>
  </si>
  <si>
    <t>Brad Bird, Jan Pinkava</t>
  </si>
  <si>
    <t>tt5095030</t>
  </si>
  <si>
    <t>Ant-Man and the Wasp</t>
  </si>
  <si>
    <t>https://www.imdb.com/title/tt5095030/</t>
  </si>
  <si>
    <t>Peyton Reed</t>
  </si>
  <si>
    <t>tt1646971</t>
  </si>
  <si>
    <t>How to Train Your Dragon 2</t>
  </si>
  <si>
    <t>https://www.imdb.com/title/tt1646971/</t>
  </si>
  <si>
    <t>Dean DeBlois</t>
  </si>
  <si>
    <t>tt3315342</t>
  </si>
  <si>
    <t>Logan</t>
  </si>
  <si>
    <t>https://www.imdb.com/title/tt3315342/</t>
  </si>
  <si>
    <t>Action, Drama, Sci-Fi, Thriller</t>
  </si>
  <si>
    <t>James Mangold</t>
  </si>
  <si>
    <t>tt0119567</t>
  </si>
  <si>
    <t>The Lost World: Jurassic Park</t>
  </si>
  <si>
    <t>https://www.imdb.com/title/tt0119567/</t>
  </si>
  <si>
    <t>tt0381061</t>
  </si>
  <si>
    <t>Casino Royale</t>
  </si>
  <si>
    <t>https://www.imdb.com/title/tt0381061/</t>
  </si>
  <si>
    <t>Martin Campbell</t>
  </si>
  <si>
    <t>tt0335345</t>
  </si>
  <si>
    <t>The Passion of the Christ</t>
  </si>
  <si>
    <t>https://www.imdb.com/title/tt0335345/</t>
  </si>
  <si>
    <t>Drama</t>
  </si>
  <si>
    <t>Mel Gibson</t>
  </si>
  <si>
    <t>tt0454876</t>
  </si>
  <si>
    <t>Life of Pi</t>
  </si>
  <si>
    <t>https://www.imdb.com/title/tt0454876/</t>
  </si>
  <si>
    <t>Ang Lee</t>
  </si>
  <si>
    <t>tt1677720</t>
  </si>
  <si>
    <t>Ready Player One</t>
  </si>
  <si>
    <t>https://www.imdb.com/title/tt1677720/</t>
  </si>
  <si>
    <t>tt3371366</t>
  </si>
  <si>
    <t>Transformers: The Last Knight</t>
  </si>
  <si>
    <t>https://www.imdb.com/title/tt3371366/</t>
  </si>
  <si>
    <t>tt0479952</t>
  </si>
  <si>
    <t>Madagascar: Escape 2 Africa</t>
  </si>
  <si>
    <t>https://www.imdb.com/title/tt0479952/</t>
  </si>
  <si>
    <t>Tom McGrath, Eric Darnell</t>
  </si>
  <si>
    <t>tt0407304</t>
  </si>
  <si>
    <t>War of the Worlds</t>
  </si>
  <si>
    <t>https://www.imdb.com/title/tt0407304/</t>
  </si>
  <si>
    <t>tt0398286</t>
  </si>
  <si>
    <t>Tangled</t>
  </si>
  <si>
    <t>https://www.imdb.com/title/tt0398286/</t>
  </si>
  <si>
    <t>Animation, Adventure, Comedy, Family, Fantasy, Musical, Romance</t>
  </si>
  <si>
    <t>Byron Howard, Nathan Greno</t>
  </si>
  <si>
    <t>tt0830515</t>
  </si>
  <si>
    <t>Quantum of Solace</t>
  </si>
  <si>
    <t>https://www.imdb.com/title/tt0830515/</t>
  </si>
  <si>
    <t>Action, Adventure, Mystery, Thriller</t>
  </si>
  <si>
    <t>Marc Forster</t>
  </si>
  <si>
    <t>tt0119654</t>
  </si>
  <si>
    <t>Men in Black</t>
  </si>
  <si>
    <t>https://www.imdb.com/title/tt0119654/</t>
  </si>
  <si>
    <t>tt0481499</t>
  </si>
  <si>
    <t>The Croods</t>
  </si>
  <si>
    <t>https://www.imdb.com/title/tt0481499/</t>
  </si>
  <si>
    <t>Kirk DeMicco, Chris Sanders</t>
  </si>
  <si>
    <t>tt1411697</t>
  </si>
  <si>
    <t>The Hangover Part II</t>
  </si>
  <si>
    <t>https://www.imdb.com/title/tt1411697/</t>
  </si>
  <si>
    <t>Comedy</t>
  </si>
  <si>
    <t>tt0371746</t>
  </si>
  <si>
    <t>Iron Man</t>
  </si>
  <si>
    <t>https://www.imdb.com/title/tt0371746/</t>
  </si>
  <si>
    <t>tt0480249</t>
  </si>
  <si>
    <t>I Am Legend</t>
  </si>
  <si>
    <t>https://www.imdb.com/title/tt0480249/</t>
  </si>
  <si>
    <t>Action, Drama, Horror, Sci-Fi, Thriller</t>
  </si>
  <si>
    <t>tt0198781</t>
  </si>
  <si>
    <t>Monsters, Inc.</t>
  </si>
  <si>
    <t>https://www.imdb.com/title/tt0198781/</t>
  </si>
  <si>
    <t>Pete Docter, David Silverman, Lee Unkrich</t>
  </si>
  <si>
    <t>tt6878882</t>
  </si>
  <si>
    <t>Hong hai xing dong</t>
  </si>
  <si>
    <t>https://www.imdb.com/title/tt6878882/</t>
  </si>
  <si>
    <t>Action, Drama, Thriller, War</t>
  </si>
  <si>
    <t>Dante Lam</t>
  </si>
  <si>
    <t>tt0477347</t>
  </si>
  <si>
    <t>Night at the Museum</t>
  </si>
  <si>
    <t>https://www.imdb.com/title/tt0477347/</t>
  </si>
  <si>
    <t>Adventure, Comedy, Family, Fantasy</t>
  </si>
  <si>
    <t>Shawn Levy</t>
  </si>
  <si>
    <t>tt2322441</t>
  </si>
  <si>
    <t>Fifty Shades of Grey</t>
  </si>
  <si>
    <t>https://www.imdb.com/title/tt2322441/</t>
  </si>
  <si>
    <t>Drama, Romance, Thriller</t>
  </si>
  <si>
    <t>Sam Taylor-Johnson</t>
  </si>
  <si>
    <t>tt5971474</t>
  </si>
  <si>
    <t>The Little Mermaid</t>
  </si>
  <si>
    <t>https://www.imdb.com/title/tt5971474/</t>
  </si>
  <si>
    <t>tt3731562</t>
  </si>
  <si>
    <t>Kong: Skull Island</t>
  </si>
  <si>
    <t>https://www.imdb.com/title/tt3731562/</t>
  </si>
  <si>
    <t>Jordan Vogt-Roberts</t>
  </si>
  <si>
    <t>tt9603212</t>
  </si>
  <si>
    <t>Mission: Impossible - Dead Reckoning Part One</t>
  </si>
  <si>
    <t>https://www.imdb.com/title/tt9603212/</t>
  </si>
  <si>
    <t>tt0472181</t>
  </si>
  <si>
    <t>The Smurfs</t>
  </si>
  <si>
    <t>https://www.imdb.com/title/tt0472181/</t>
  </si>
  <si>
    <t>Raja Gosnell</t>
  </si>
  <si>
    <t>tt1216475</t>
  </si>
  <si>
    <t>Cars 2</t>
  </si>
  <si>
    <t>https://www.imdb.com/title/tt1216475/</t>
  </si>
  <si>
    <t>Animation, Adventure, Comedy, Crime, Family, Mystery, Sci-Fi, Sport</t>
  </si>
  <si>
    <t>John Lasseter, Bradford Lewis</t>
  </si>
  <si>
    <t>tt0360717</t>
  </si>
  <si>
    <t>King Kong</t>
  </si>
  <si>
    <t>https://www.imdb.com/title/tt0360717/</t>
  </si>
  <si>
    <t>Action, Adventure, Romance</t>
  </si>
  <si>
    <t>tt0448694</t>
  </si>
  <si>
    <t>Puss in Boots</t>
  </si>
  <si>
    <t>https://www.imdb.com/title/tt0448694/</t>
  </si>
  <si>
    <t>Animation, Action, Adventure, Comedy, Family, Fantasy, Mystery, Romance</t>
  </si>
  <si>
    <t>Chris Miller</t>
  </si>
  <si>
    <t>tt4701660</t>
  </si>
  <si>
    <t>Mei ren yu</t>
  </si>
  <si>
    <t>https://www.imdb.com/title/tt4701660/</t>
  </si>
  <si>
    <t>Comedy, Drama, Fantasy, Romance</t>
  </si>
  <si>
    <t>Stephen Chow</t>
  </si>
  <si>
    <t>tt0120591</t>
  </si>
  <si>
    <t>Armageddon</t>
  </si>
  <si>
    <t>https://www.imdb.com/title/tt0120591/</t>
  </si>
  <si>
    <t>tt0319262</t>
  </si>
  <si>
    <t>The Day After Tomorrow</t>
  </si>
  <si>
    <t>https://www.imdb.com/title/tt0319262/</t>
  </si>
  <si>
    <t>tt1637725</t>
  </si>
  <si>
    <t>Ted</t>
  </si>
  <si>
    <t>https://www.imdb.com/title/tt1637725/</t>
  </si>
  <si>
    <t>Seth MacFarlane</t>
  </si>
  <si>
    <t>tt2179136</t>
  </si>
  <si>
    <t>American Sniper</t>
  </si>
  <si>
    <t>https://www.imdb.com/title/tt2179136/</t>
  </si>
  <si>
    <t>Action, Biography, Drama, War</t>
  </si>
  <si>
    <t>Clint Eastwood</t>
  </si>
  <si>
    <t>tt0120755</t>
  </si>
  <si>
    <t>Mission: Impossible II</t>
  </si>
  <si>
    <t>https://www.imdb.com/title/tt0120755/</t>
  </si>
  <si>
    <t>John Woo</t>
  </si>
  <si>
    <t>tt7752454</t>
  </si>
  <si>
    <t>Tang ren jie tan an 2</t>
  </si>
  <si>
    <t>https://www.imdb.com/title/tt7752454/</t>
  </si>
  <si>
    <t>Action, Comedy, Mystery</t>
  </si>
  <si>
    <t>tt3385516</t>
  </si>
  <si>
    <t>X-Men: Apocalypse</t>
  </si>
  <si>
    <t>https://www.imdb.com/title/tt3385516/</t>
  </si>
  <si>
    <t>tt1515091</t>
  </si>
  <si>
    <t>Sherlock Holmes: A Game of Shadows</t>
  </si>
  <si>
    <t>https://www.imdb.com/title/tt1515091/</t>
  </si>
  <si>
    <t>Action, Adventure, Mystery</t>
  </si>
  <si>
    <t>tt1323594</t>
  </si>
  <si>
    <t>Despicable Me</t>
  </si>
  <si>
    <t>https://www.imdb.com/title/tt1323594/</t>
  </si>
  <si>
    <t>tt1661199</t>
  </si>
  <si>
    <t>Cinderella</t>
  </si>
  <si>
    <t>https://www.imdb.com/title/tt1661199/</t>
  </si>
  <si>
    <t>Adventure, Drama, Family, Fantasy, Romance</t>
  </si>
  <si>
    <t>Kenneth Branagh</t>
  </si>
  <si>
    <t>tt0351283</t>
  </si>
  <si>
    <t>Madagascar</t>
  </si>
  <si>
    <t>https://www.imdb.com/title/tt0351283/</t>
  </si>
  <si>
    <t>tt0816711</t>
  </si>
  <si>
    <t>World War Z</t>
  </si>
  <si>
    <t>https://www.imdb.com/title/tt0816711/</t>
  </si>
  <si>
    <t>Action, Adventure, Horror, Sci-Fi</t>
  </si>
  <si>
    <t>tt1217209</t>
  </si>
  <si>
    <t>Brave</t>
  </si>
  <si>
    <t>https://www.imdb.com/title/tt1217209/</t>
  </si>
  <si>
    <t>Animation, Action, Adventure, Comedy, Drama, Family, Fantasy, Mystery</t>
  </si>
  <si>
    <t>Steve Purcell, Mark Andrews, Brenda Chapman</t>
  </si>
  <si>
    <t>tt0080684</t>
  </si>
  <si>
    <t>Star Wars: Episode V - The Empire Strikes Back</t>
  </si>
  <si>
    <t>https://www.imdb.com/title/tt0080684/</t>
  </si>
  <si>
    <t>Irvin Kershner</t>
  </si>
  <si>
    <t>tt0462538</t>
  </si>
  <si>
    <t>The Simpsons Movie</t>
  </si>
  <si>
    <t>https://www.imdb.com/title/tt0462538/</t>
  </si>
  <si>
    <t>Animation, Adventure, Comedy</t>
  </si>
  <si>
    <t>David Silverman</t>
  </si>
  <si>
    <t>tt1663202</t>
  </si>
  <si>
    <t>The Revenant</t>
  </si>
  <si>
    <t>https://www.imdb.com/title/tt1663202/</t>
  </si>
  <si>
    <t>Action, Adventure, Drama, Western</t>
  </si>
  <si>
    <t>Alejandro G. Iñárritu</t>
  </si>
  <si>
    <t>tt4779682</t>
  </si>
  <si>
    <t>The Meg</t>
  </si>
  <si>
    <t>https://www.imdb.com/title/tt4779682/</t>
  </si>
  <si>
    <t>Action, Horror, Sci-Fi, Thriller</t>
  </si>
  <si>
    <t>Jon Turteltaub</t>
  </si>
  <si>
    <t>tt5848272</t>
  </si>
  <si>
    <t>Ralph Breaks the Internet</t>
  </si>
  <si>
    <t>https://www.imdb.com/title/tt5848272/</t>
  </si>
  <si>
    <t>Rich Moore, Phil Johnston</t>
  </si>
  <si>
    <t>tt5220122</t>
  </si>
  <si>
    <t>Hotel Transylvania 3: Summer Vacation</t>
  </si>
  <si>
    <t>https://www.imdb.com/title/tt5220122/</t>
  </si>
  <si>
    <t>Animation, Adventure, Comedy, Family, Fantasy, Horror</t>
  </si>
  <si>
    <t>Genndy Tartakovsky</t>
  </si>
  <si>
    <t>tt3874544</t>
  </si>
  <si>
    <t>The Boss Baby</t>
  </si>
  <si>
    <t>https://www.imdb.com/title/tt3874544/</t>
  </si>
  <si>
    <t>Tom McGrath</t>
  </si>
  <si>
    <t>tt5013056</t>
  </si>
  <si>
    <t>Dunkirk</t>
  </si>
  <si>
    <t>https://www.imdb.com/title/tt5013056/</t>
  </si>
  <si>
    <t>Action, Drama, History, Thriller, War</t>
  </si>
  <si>
    <t>tt2709692</t>
  </si>
  <si>
    <t>The Grinch</t>
  </si>
  <si>
    <t>https://www.imdb.com/title/tt2709692/</t>
  </si>
  <si>
    <t>Animation, Comedy, Family, Fantasy, Musical</t>
  </si>
  <si>
    <t>Yarrow Cheney, Scott Mosier</t>
  </si>
  <si>
    <t>tt0831387</t>
  </si>
  <si>
    <t>Godzilla</t>
  </si>
  <si>
    <t>https://www.imdb.com/title/tt0831387/</t>
  </si>
  <si>
    <t>tt2386490</t>
  </si>
  <si>
    <t>How to Train Your Dragon: The Hidden World</t>
  </si>
  <si>
    <t>https://www.imdb.com/title/tt2386490/</t>
  </si>
  <si>
    <t>tt0988045</t>
  </si>
  <si>
    <t>Sherlock Holmes</t>
  </si>
  <si>
    <t>https://www.imdb.com/title/tt0988045/</t>
  </si>
  <si>
    <t>tt0290002</t>
  </si>
  <si>
    <t>Meet the Fockers</t>
  </si>
  <si>
    <t>https://www.imdb.com/title/tt0290002/</t>
  </si>
  <si>
    <t>Jay Roach</t>
  </si>
  <si>
    <t>tt0910970</t>
  </si>
  <si>
    <t>WALL·E</t>
  </si>
  <si>
    <t>https://www.imdb.com/title/tt0910970/</t>
  </si>
  <si>
    <t>Animation, Adventure, Family, Sci-Fi</t>
  </si>
  <si>
    <t>Andrew Stanton</t>
  </si>
  <si>
    <t>tt2267968</t>
  </si>
  <si>
    <t>Kung Fu Panda 3</t>
  </si>
  <si>
    <t>https://www.imdb.com/title/tt2267968/</t>
  </si>
  <si>
    <t>Alessandro Carloni, Jennifer Yuh Nelson</t>
  </si>
  <si>
    <t>tt0103064</t>
  </si>
  <si>
    <t>Terminator 2: Judgment Day</t>
  </si>
  <si>
    <t>https://www.imdb.com/title/tt0103064/</t>
  </si>
  <si>
    <t>tt0478970</t>
  </si>
  <si>
    <t>Ant-Man</t>
  </si>
  <si>
    <t>https://www.imdb.com/title/tt0478970/</t>
  </si>
  <si>
    <t>Action, Comedy, Sci-Fi</t>
  </si>
  <si>
    <t>tt7097896</t>
  </si>
  <si>
    <t>Venom: Let There Be Carnage</t>
  </si>
  <si>
    <t>https://www.imdb.com/title/tt7097896/</t>
  </si>
  <si>
    <t>Action, Sci-Fi, Thriller</t>
  </si>
  <si>
    <t>Andy Serkis</t>
  </si>
  <si>
    <t>tt0099653</t>
  </si>
  <si>
    <t>Ghost</t>
  </si>
  <si>
    <t>https://www.imdb.com/title/tt0099653/</t>
  </si>
  <si>
    <t>Drama, Fantasy, Romance, Thriller</t>
  </si>
  <si>
    <t>Jerry Zucker</t>
  </si>
  <si>
    <t>tt0103639</t>
  </si>
  <si>
    <t>https://www.imdb.com/title/tt0103639/</t>
  </si>
  <si>
    <t>Ron Clements, John Musker</t>
  </si>
  <si>
    <t>tt0172495</t>
  </si>
  <si>
    <t>Gladiator</t>
  </si>
  <si>
    <t>https://www.imdb.com/title/tt0172495/</t>
  </si>
  <si>
    <t>Action, Adventure, Drama</t>
  </si>
  <si>
    <t>tt2357291</t>
  </si>
  <si>
    <t>Rio 2</t>
  </si>
  <si>
    <t>https://www.imdb.com/title/tt2357291/</t>
  </si>
  <si>
    <t>Animation, Adventure, Comedy, Family, Music, Musical</t>
  </si>
  <si>
    <t>tt0332452</t>
  </si>
  <si>
    <t>Troy</t>
  </si>
  <si>
    <t>https://www.imdb.com/title/tt0332452/</t>
  </si>
  <si>
    <t>Wolfgang Petersen</t>
  </si>
  <si>
    <t>tt0120363</t>
  </si>
  <si>
    <t>Toy Story 2</t>
  </si>
  <si>
    <t>https://www.imdb.com/title/tt0120363/</t>
  </si>
  <si>
    <t>John Lasseter, Lee Unkrich, Ash Brannon</t>
  </si>
  <si>
    <t>tt15789038</t>
  </si>
  <si>
    <t>Elemental</t>
  </si>
  <si>
    <t>https://www.imdb.com/title/tt15789038/</t>
  </si>
  <si>
    <t>Animation, Adventure, Comedy, Drama, Family, Fantasy, Romance</t>
  </si>
  <si>
    <t>Peter Sohn</t>
  </si>
  <si>
    <t>tt0892769</t>
  </si>
  <si>
    <t>How to Train Your Dragon</t>
  </si>
  <si>
    <t>https://www.imdb.com/title/tt0892769/</t>
  </si>
  <si>
    <t>Dean DeBlois, Chris Sanders</t>
  </si>
  <si>
    <t>tt0117998</t>
  </si>
  <si>
    <t>Twister</t>
  </si>
  <si>
    <t>https://www.imdb.com/title/tt0117998/</t>
  </si>
  <si>
    <t>Jan de Bont</t>
  </si>
  <si>
    <t>tt1623205</t>
  </si>
  <si>
    <t>Oz the Great and Powerful</t>
  </si>
  <si>
    <t>https://www.imdb.com/title/tt1623205/</t>
  </si>
  <si>
    <t>tt0800320</t>
  </si>
  <si>
    <t>Clash of the Titans</t>
  </si>
  <si>
    <t>https://www.imdb.com/title/tt0800320/</t>
  </si>
  <si>
    <t>Louis Leterrier</t>
  </si>
  <si>
    <t>tt4777008</t>
  </si>
  <si>
    <t>Maleficent: Mistress of Evil</t>
  </si>
  <si>
    <t>https://www.imdb.com/title/tt4777008/</t>
  </si>
  <si>
    <t>Adventure, Family, Fantasy, Romance</t>
  </si>
  <si>
    <t>Joachim Rønning</t>
  </si>
  <si>
    <t>tt3450958</t>
  </si>
  <si>
    <t>War for the Planet of the Apes</t>
  </si>
  <si>
    <t>https://www.imdb.com/title/tt3450958/</t>
  </si>
  <si>
    <t>tt0126029</t>
  </si>
  <si>
    <t>Shrek</t>
  </si>
  <si>
    <t>https://www.imdb.com/title/tt0126029/</t>
  </si>
  <si>
    <t>Vicky Jenson, Andrew Adamson</t>
  </si>
  <si>
    <t>tt0356910</t>
  </si>
  <si>
    <t>Mr. &amp; Mrs. Smith</t>
  </si>
  <si>
    <t>https://www.imdb.com/title/tt0356910/</t>
  </si>
  <si>
    <t>Action, Comedy, Crime, Thriller</t>
  </si>
  <si>
    <t>Doug Liman</t>
  </si>
  <si>
    <t>tt0808151</t>
  </si>
  <si>
    <t>Angels &amp; Demons</t>
  </si>
  <si>
    <t>https://www.imdb.com/title/tt0808151/</t>
  </si>
  <si>
    <t>Action, Mystery, Thriller</t>
  </si>
  <si>
    <t>tt1291150</t>
  </si>
  <si>
    <t>Teenage Mutant Ninja Turtles</t>
  </si>
  <si>
    <t>https://www.imdb.com/title/tt1291150/</t>
  </si>
  <si>
    <t>Jonathan Liebesman</t>
  </si>
  <si>
    <t>tt0315327</t>
  </si>
  <si>
    <t>Bruce Almighty</t>
  </si>
  <si>
    <t>https://www.imdb.com/title/tt0315327/</t>
  </si>
  <si>
    <t>Comedy, Fantasy</t>
  </si>
  <si>
    <t>Tom Shadyac</t>
  </si>
  <si>
    <t>tt1504320</t>
  </si>
  <si>
    <t>The King's Speech</t>
  </si>
  <si>
    <t>https://www.imdb.com/title/tt1504320/</t>
  </si>
  <si>
    <t>Tom Hooper</t>
  </si>
  <si>
    <t>tt1436562</t>
  </si>
  <si>
    <t>Rio</t>
  </si>
  <si>
    <t>https://www.imdb.com/title/tt1436562/</t>
  </si>
  <si>
    <t>tt0120815</t>
  </si>
  <si>
    <t>Saving Private Ryan</t>
  </si>
  <si>
    <t>https://www.imdb.com/title/tt0120815/</t>
  </si>
  <si>
    <t>Drama, War</t>
  </si>
  <si>
    <t>tt1318514</t>
  </si>
  <si>
    <t>Rise of the Planet of the Apes</t>
  </si>
  <si>
    <t>https://www.imdb.com/title/tt1318514/</t>
  </si>
  <si>
    <t>Rupert Wyatt</t>
  </si>
  <si>
    <t>tt3915174</t>
  </si>
  <si>
    <t>Puss in Boots: The Last Wish</t>
  </si>
  <si>
    <t>https://www.imdb.com/title/tt3915174/</t>
  </si>
  <si>
    <t>Januel Mercado, Joel Crawford</t>
  </si>
  <si>
    <t>tt0099785</t>
  </si>
  <si>
    <t>Home Alone</t>
  </si>
  <si>
    <t>https://www.imdb.com/title/tt0099785/</t>
  </si>
  <si>
    <t>Comedy, Family</t>
  </si>
  <si>
    <t>tt0073195</t>
  </si>
  <si>
    <t>Jaws</t>
  </si>
  <si>
    <t>https://www.imdb.com/title/tt0073195/</t>
  </si>
  <si>
    <t>Adventure, Mystery, Thriller</t>
  </si>
  <si>
    <t>tt10954600</t>
  </si>
  <si>
    <t>Ant-Man and the Wasp: Quantumania</t>
  </si>
  <si>
    <t>https://www.imdb.com/title/tt10954600/</t>
  </si>
  <si>
    <t>tt2510894</t>
  </si>
  <si>
    <t>Hotel Transylvania 2</t>
  </si>
  <si>
    <t>https://www.imdb.com/title/tt2510894/</t>
  </si>
  <si>
    <t>tt0086190</t>
  </si>
  <si>
    <t>Star Wars: Episode VI - Return of the Jedi</t>
  </si>
  <si>
    <t>https://www.imdb.com/title/tt0086190/</t>
  </si>
  <si>
    <t>Richard Marquand</t>
  </si>
  <si>
    <t>tt0367594</t>
  </si>
  <si>
    <t>Charlie and the Chocolate Factory</t>
  </si>
  <si>
    <t>https://www.imdb.com/title/tt0367594/</t>
  </si>
  <si>
    <t>Adventure, Comedy, Family, Fantasy, Musical</t>
  </si>
  <si>
    <t>tt2126355</t>
  </si>
  <si>
    <t>San Andreas</t>
  </si>
  <si>
    <t>https://www.imdb.com/title/tt2126355/</t>
  </si>
  <si>
    <t>Brad Peyton</t>
  </si>
  <si>
    <t>tt0097576</t>
  </si>
  <si>
    <t>Indiana Jones and the Last Crusade</t>
  </si>
  <si>
    <t>https://www.imdb.com/title/tt0097576/</t>
  </si>
  <si>
    <t>tt7349950</t>
  </si>
  <si>
    <t>It Chapter Two</t>
  </si>
  <si>
    <t>https://www.imdb.com/title/tt7349950/</t>
  </si>
  <si>
    <t>Drama, Fantasy, Horror</t>
  </si>
  <si>
    <t>tt3783958</t>
  </si>
  <si>
    <t>La La Land</t>
  </si>
  <si>
    <t>https://www.imdb.com/title/tt3783958/</t>
  </si>
  <si>
    <t>Comedy, Drama, Music, Musical, Romance</t>
  </si>
  <si>
    <t>Damien Chazelle</t>
  </si>
  <si>
    <t>tt1772341</t>
  </si>
  <si>
    <t>Wreck-It Ralph</t>
  </si>
  <si>
    <t>https://www.imdb.com/title/tt1772341/</t>
  </si>
  <si>
    <t>Rich Moore</t>
  </si>
  <si>
    <t>tt5034838</t>
  </si>
  <si>
    <t>Godzilla vs. Kong</t>
  </si>
  <si>
    <t>https://www.imdb.com/title/tt5034838/</t>
  </si>
  <si>
    <t>Adam Wingard</t>
  </si>
  <si>
    <t>tt1119646</t>
  </si>
  <si>
    <t>The Hangover</t>
  </si>
  <si>
    <t>https://www.imdb.com/title/tt1119646/</t>
  </si>
  <si>
    <t>tt2872732</t>
  </si>
  <si>
    <t>Lucy</t>
  </si>
  <si>
    <t>https://www.imdb.com/title/tt2872732/</t>
  </si>
  <si>
    <t>Luc Besson</t>
  </si>
  <si>
    <t>tt1490017</t>
  </si>
  <si>
    <t>The Lego Movie</t>
  </si>
  <si>
    <t>https://www.imdb.com/title/tt1490017/</t>
  </si>
  <si>
    <t>Animation, Action, Adventure, Comedy, Family, Fantasy, Sci-Fi</t>
  </si>
  <si>
    <t>Christopher Miller, Phil Lord</t>
  </si>
  <si>
    <t>tt4701182</t>
  </si>
  <si>
    <t>Bumblebee</t>
  </si>
  <si>
    <t>https://www.imdb.com/title/tt4701182/</t>
  </si>
  <si>
    <t>Travis Knight</t>
  </si>
  <si>
    <t>tt1408101</t>
  </si>
  <si>
    <t>Star Trek Into Darkness</t>
  </si>
  <si>
    <t>https://www.imdb.com/title/tt1408101/</t>
  </si>
  <si>
    <t>tt0133093</t>
  </si>
  <si>
    <t>The Matrix</t>
  </si>
  <si>
    <t>https://www.imdb.com/title/tt0133093/</t>
  </si>
  <si>
    <t>tt0100405</t>
  </si>
  <si>
    <t>Pretty Woman</t>
  </si>
  <si>
    <t>https://www.imdb.com/title/tt0100405/</t>
  </si>
  <si>
    <t>Garry Marshall</t>
  </si>
  <si>
    <t>tt0317219</t>
  </si>
  <si>
    <t>Cars</t>
  </si>
  <si>
    <t>https://www.imdb.com/title/tt0317219/</t>
  </si>
  <si>
    <t>Animation, Adventure, Comedy, Family, Sport</t>
  </si>
  <si>
    <t>John Lasseter, Joe Ranft</t>
  </si>
  <si>
    <t>tt7294150</t>
  </si>
  <si>
    <t>Ba bai</t>
  </si>
  <si>
    <t>https://www.imdb.com/title/tt7294150/</t>
  </si>
  <si>
    <t>Hu Guan</t>
  </si>
  <si>
    <t>tt0376994</t>
  </si>
  <si>
    <t>X-Men: The Last Stand</t>
  </si>
  <si>
    <t>https://www.imdb.com/title/tt0376994/</t>
  </si>
  <si>
    <t>Brett Ratner</t>
  </si>
  <si>
    <t>tt14557302</t>
  </si>
  <si>
    <t>Du xing yue qiu</t>
  </si>
  <si>
    <t>https://www.imdb.com/title/tt14557302/</t>
  </si>
  <si>
    <t>Comedy, Sci-Fi</t>
  </si>
  <si>
    <t>Chiyu Zhang</t>
  </si>
  <si>
    <t>tt0465234</t>
  </si>
  <si>
    <t>National Treasure: Book of Secrets</t>
  </si>
  <si>
    <t>https://www.imdb.com/title/tt0465234/</t>
  </si>
  <si>
    <t>tt0117060</t>
  </si>
  <si>
    <t>Mission: Impossible</t>
  </si>
  <si>
    <t>https://www.imdb.com/title/tt0117060/</t>
  </si>
  <si>
    <t>Brian De Palma</t>
  </si>
  <si>
    <t>tt0416449</t>
  </si>
  <si>
    <t>300</t>
  </si>
  <si>
    <t>https://www.imdb.com/title/tt0416449/</t>
  </si>
  <si>
    <t>tt0325710</t>
  </si>
  <si>
    <t>The Last Samurai</t>
  </si>
  <si>
    <t>https://www.imdb.com/title/tt0325710/</t>
  </si>
  <si>
    <t>Edward Zwick</t>
  </si>
  <si>
    <t>tt11032374</t>
  </si>
  <si>
    <t>Kimetsu no Yaiba: Mugen Ressha-Hen</t>
  </si>
  <si>
    <t>https://www.imdb.com/title/tt11032374/</t>
  </si>
  <si>
    <t>Animation, Action, Adventure, Fantasy, Thriller</t>
  </si>
  <si>
    <t>Haruo Sotozaki</t>
  </si>
  <si>
    <t>tt7362036</t>
  </si>
  <si>
    <t>Wo bu shi yao shen</t>
  </si>
  <si>
    <t>https://www.imdb.com/title/tt7362036/</t>
  </si>
  <si>
    <t>Comedy, Drama</t>
  </si>
  <si>
    <t>Muye Wen</t>
  </si>
  <si>
    <t>tt0240772</t>
  </si>
  <si>
    <t>Ocean's Eleven</t>
  </si>
  <si>
    <t>https://www.imdb.com/title/tt0240772/</t>
  </si>
  <si>
    <t>Crime, Thriller</t>
  </si>
  <si>
    <t>Steven Soderbergh</t>
  </si>
  <si>
    <t>tt10147382</t>
  </si>
  <si>
    <t>Wo he wo de zu guo</t>
  </si>
  <si>
    <t>https://www.imdb.com/title/tt10147382/</t>
  </si>
  <si>
    <t>Drama, History</t>
  </si>
  <si>
    <t>Xiaolu Xue, Hu Guan, Yibai Zhang, Zheng Xu, Kaige Chen, Muye Wen, Hao Ning</t>
  </si>
  <si>
    <t>tt5884052</t>
  </si>
  <si>
    <t>Pokémon: Detective Pikachu</t>
  </si>
  <si>
    <t>https://www.imdb.com/title/tt5884052/</t>
  </si>
  <si>
    <t>Action, Adventure, Comedy, Family, Mystery, Sci-Fi</t>
  </si>
  <si>
    <t>Rob Letterman</t>
  </si>
  <si>
    <t>tt0800369</t>
  </si>
  <si>
    <t>Thor</t>
  </si>
  <si>
    <t>https://www.imdb.com/title/tt0800369/</t>
  </si>
  <si>
    <t>Action, Fantasy</t>
  </si>
  <si>
    <t>tt0213149</t>
  </si>
  <si>
    <t>Pearl Harbor</t>
  </si>
  <si>
    <t>https://www.imdb.com/title/tt0213149/</t>
  </si>
  <si>
    <t>Action, Drama, History, Romance, War</t>
  </si>
  <si>
    <t>tt0120855</t>
  </si>
  <si>
    <t>Tarzan</t>
  </si>
  <si>
    <t>https://www.imdb.com/title/tt0120855/</t>
  </si>
  <si>
    <t>Animation, Adventure, Comedy, Drama, Family, Music</t>
  </si>
  <si>
    <t>Kevin Lima, Chris Buck</t>
  </si>
  <si>
    <t>tt0120912</t>
  </si>
  <si>
    <t>Men in Black II</t>
  </si>
  <si>
    <t>https://www.imdb.com/title/tt0120912/</t>
  </si>
  <si>
    <t>Action, Adventure, Comedy, Mystery, Sci-Fi</t>
  </si>
  <si>
    <t>tt0440963</t>
  </si>
  <si>
    <t>The Bourne Ultimatum</t>
  </si>
  <si>
    <t>https://www.imdb.com/title/tt0440963/</t>
  </si>
  <si>
    <t>Paul Greengrass</t>
  </si>
  <si>
    <t>tt0209163</t>
  </si>
  <si>
    <t>The Mummy Returns</t>
  </si>
  <si>
    <t>https://www.imdb.com/title/tt0209163/</t>
  </si>
  <si>
    <t>Action, Adventure, Fantasy, Thriller</t>
  </si>
  <si>
    <t>Stephen Sommers</t>
  </si>
  <si>
    <t>tt1231580</t>
  </si>
  <si>
    <t>Alvin and the Chipmunks: The Squeakquel</t>
  </si>
  <si>
    <t>https://www.imdb.com/title/tt1231580/</t>
  </si>
  <si>
    <t>Adventure, Comedy, Family, Fantasy, Music, Musical</t>
  </si>
  <si>
    <t>Betty Thomas</t>
  </si>
  <si>
    <t>tt1707386</t>
  </si>
  <si>
    <t>Les Misérables</t>
  </si>
  <si>
    <t>https://www.imdb.com/title/tt1707386/</t>
  </si>
  <si>
    <t>Drama, Musical, Romance</t>
  </si>
  <si>
    <t>tt0070047</t>
  </si>
  <si>
    <t>The Exorcist</t>
  </si>
  <si>
    <t>https://www.imdb.com/title/tt0070047/</t>
  </si>
  <si>
    <t>William Friedkin</t>
  </si>
  <si>
    <t>tt0107614</t>
  </si>
  <si>
    <t>Mrs. Doubtfire</t>
  </si>
  <si>
    <t>https://www.imdb.com/title/tt0107614/</t>
  </si>
  <si>
    <t>tt1340138</t>
  </si>
  <si>
    <t>Terminator Genisys</t>
  </si>
  <si>
    <t>https://www.imdb.com/title/tt1340138/</t>
  </si>
  <si>
    <t>tt10366206</t>
  </si>
  <si>
    <t>John Wick: Chapter 4</t>
  </si>
  <si>
    <t>https://www.imdb.com/title/tt10366206/</t>
  </si>
  <si>
    <t>Chad Stahelski</t>
  </si>
  <si>
    <t>tt0803096</t>
  </si>
  <si>
    <t>Warcraft</t>
  </si>
  <si>
    <t>https://www.imdb.com/title/tt0803096/</t>
  </si>
  <si>
    <t>Duncan Jones</t>
  </si>
  <si>
    <t>tt5090568</t>
  </si>
  <si>
    <t>Transformers: Rise of the Beasts</t>
  </si>
  <si>
    <t>https://www.imdb.com/title/tt5090568/</t>
  </si>
  <si>
    <t>Steven Caple Jr.</t>
  </si>
  <si>
    <t>tt1517451</t>
  </si>
  <si>
    <t>A Star Is Born</t>
  </si>
  <si>
    <t>https://www.imdb.com/title/tt1517451/</t>
  </si>
  <si>
    <t>Drama, Music, Romance</t>
  </si>
  <si>
    <t>Bradley Cooper</t>
  </si>
  <si>
    <t>tt1485796</t>
  </si>
  <si>
    <t>The Greatest Showman</t>
  </si>
  <si>
    <t>https://www.imdb.com/title/tt1485796/</t>
  </si>
  <si>
    <t>Biography, Drama, Musical</t>
  </si>
  <si>
    <t>Michael Gracey</t>
  </si>
  <si>
    <t>tt0181852</t>
  </si>
  <si>
    <t>Terminator 3: Rise of the Machines</t>
  </si>
  <si>
    <t>https://www.imdb.com/title/tt0181852/</t>
  </si>
  <si>
    <t>Jonathan Mostow</t>
  </si>
  <si>
    <t>tt9376612</t>
  </si>
  <si>
    <t>Shang-Chi and the Legend of the Ten Rings</t>
  </si>
  <si>
    <t>https://www.imdb.com/title/tt9376612/</t>
  </si>
  <si>
    <t>Destin Daniel Cretton</t>
  </si>
  <si>
    <t>tt0246460</t>
  </si>
  <si>
    <t>Die Another Day</t>
  </si>
  <si>
    <t>https://www.imdb.com/title/tt0246460/</t>
  </si>
  <si>
    <t>Lee Tamahori</t>
  </si>
  <si>
    <t>tt5113040</t>
  </si>
  <si>
    <t>The Secret Life of Pets 2</t>
  </si>
  <si>
    <t>https://www.imdb.com/title/tt5113040/</t>
  </si>
  <si>
    <t>Chris Renaud, Jonathan del Val</t>
  </si>
  <si>
    <t>tt0162222</t>
  </si>
  <si>
    <t>Cast Away</t>
  </si>
  <si>
    <t>https://www.imdb.com/title/tt0162222/</t>
  </si>
  <si>
    <t>Adventure, Drama, Romance</t>
  </si>
  <si>
    <t>tt2231461</t>
  </si>
  <si>
    <t>Rampage</t>
  </si>
  <si>
    <t>https://www.imdb.com/title/tt2231461/</t>
  </si>
  <si>
    <t>tt0242653</t>
  </si>
  <si>
    <t>The Matrix Revolutions</t>
  </si>
  <si>
    <t>https://www.imdb.com/title/tt0242653/</t>
  </si>
  <si>
    <t>tt1675434</t>
  </si>
  <si>
    <t>Intouchables</t>
  </si>
  <si>
    <t>https://www.imdb.com/title/tt1675434/</t>
  </si>
  <si>
    <t>Biography, Comedy, Drama</t>
  </si>
  <si>
    <t>Olivier Nakache, Éric Toledano</t>
  </si>
  <si>
    <t>tt1502397</t>
  </si>
  <si>
    <t>Bad Boys for Life</t>
  </si>
  <si>
    <t>https://www.imdb.com/title/tt1502397/</t>
  </si>
  <si>
    <t>Bilall Fallah, Adil El Arbi</t>
  </si>
  <si>
    <t>tt1853728</t>
  </si>
  <si>
    <t>Django Unchained</t>
  </si>
  <si>
    <t>https://www.imdb.com/title/tt1853728/</t>
  </si>
  <si>
    <t>Drama, Western</t>
  </si>
  <si>
    <t>Quentin Tarantino</t>
  </si>
  <si>
    <t>tt0101414</t>
  </si>
  <si>
    <t>https://www.imdb.com/title/tt0101414/</t>
  </si>
  <si>
    <t>Animation, Family, Fantasy, Musical, Romance</t>
  </si>
  <si>
    <t>Gary Trousdale, Kirk Wise</t>
  </si>
  <si>
    <t>tt0099348</t>
  </si>
  <si>
    <t>Dances with Wolves</t>
  </si>
  <si>
    <t>https://www.imdb.com/title/tt0099348/</t>
  </si>
  <si>
    <t>Adventure, Drama, Western</t>
  </si>
  <si>
    <t>Kevin Costner</t>
  </si>
  <si>
    <t>tt12363162</t>
  </si>
  <si>
    <t>Wo he wo de jia xiang</t>
  </si>
  <si>
    <t>https://www.imdb.com/title/tt12363162/</t>
  </si>
  <si>
    <t>Baimei Yu, Fei Yan, Zheng Xu, Ao Shen, Chao Deng, Da-Mo Peng, Hao Ning, Sicheng Chen</t>
  </si>
  <si>
    <t>tt0499448</t>
  </si>
  <si>
    <t>The Chronicles of Narnia: Prince Caspian</t>
  </si>
  <si>
    <t>https://www.imdb.com/title/tt0499448/</t>
  </si>
  <si>
    <t>Action, Adventure, Family, Fantasy</t>
  </si>
  <si>
    <t>tt1000774</t>
  </si>
  <si>
    <t>Sex and the City</t>
  </si>
  <si>
    <t>https://www.imdb.com/title/tt1000774/</t>
  </si>
  <si>
    <t>Comedy, Drama, Romance</t>
  </si>
  <si>
    <t>Michael Patrick King</t>
  </si>
  <si>
    <t>tt10218664</t>
  </si>
  <si>
    <t>Zhong guo ji zhang</t>
  </si>
  <si>
    <t>https://www.imdb.com/title/tt10218664/</t>
  </si>
  <si>
    <t>Action, Adventure, Drama, Family, Thriller</t>
  </si>
  <si>
    <t>Andrew Lau</t>
  </si>
  <si>
    <t>tt0120616</t>
  </si>
  <si>
    <t>The Mummy</t>
  </si>
  <si>
    <t>https://www.imdb.com/title/tt0120616/</t>
  </si>
  <si>
    <t>tt0980970</t>
  </si>
  <si>
    <t>The Chronicles of Narnia: The Voyage of the Dawn Treader</t>
  </si>
  <si>
    <t>https://www.imdb.com/title/tt0980970/</t>
  </si>
  <si>
    <t>Michael Apted</t>
  </si>
  <si>
    <t>tt4196776</t>
  </si>
  <si>
    <t>Jason Bourne</t>
  </si>
  <si>
    <t>https://www.imdb.com/title/tt4196776/</t>
  </si>
  <si>
    <t>Action, Thriller</t>
  </si>
  <si>
    <t>tt1430132</t>
  </si>
  <si>
    <t>The Wolverine</t>
  </si>
  <si>
    <t>https://www.imdb.com/title/tt1430132/</t>
  </si>
  <si>
    <t>tt2802144</t>
  </si>
  <si>
    <t>Kingsman: The Secret Service</t>
  </si>
  <si>
    <t>https://www.imdb.com/title/tt2802144/</t>
  </si>
  <si>
    <t>Action, Adventure, Comedy, Thriller</t>
  </si>
  <si>
    <t>Matthew Vaughn</t>
  </si>
  <si>
    <t>tt1078912</t>
  </si>
  <si>
    <t>Night at the Museum: Battle of the Smithsonian</t>
  </si>
  <si>
    <t>https://www.imdb.com/title/tt1078912/</t>
  </si>
  <si>
    <t>tt0096895</t>
  </si>
  <si>
    <t>Batman</t>
  </si>
  <si>
    <t>https://www.imdb.com/title/tt0096895/</t>
  </si>
  <si>
    <t>tt0103855</t>
  </si>
  <si>
    <t>The Bodyguard</t>
  </si>
  <si>
    <t>https://www.imdb.com/title/tt0103855/</t>
  </si>
  <si>
    <t>Action, Drama, Music, Romance, Thriller</t>
  </si>
  <si>
    <t>Mick Jackson</t>
  </si>
  <si>
    <t>tt1663662</t>
  </si>
  <si>
    <t>Pacific Rim</t>
  </si>
  <si>
    <t>https://www.imdb.com/title/tt1663662/</t>
  </si>
  <si>
    <t>Guillermo del Toro</t>
  </si>
  <si>
    <t>tt4649466</t>
  </si>
  <si>
    <t>Kingsman: The Golden Circle</t>
  </si>
  <si>
    <t>https://www.imdb.com/title/tt4649466/</t>
  </si>
  <si>
    <t>Action, Adventure, Comedy, Crime, Thriller</t>
  </si>
  <si>
    <t>tt2345759</t>
  </si>
  <si>
    <t>https://www.imdb.com/title/tt2345759/</t>
  </si>
  <si>
    <t>Action, Adventure, Fantasy, Horror, Thriller</t>
  </si>
  <si>
    <t>Alex Kurtzman</t>
  </si>
  <si>
    <t>tt3416828</t>
  </si>
  <si>
    <t>Ice Age: Collision Course</t>
  </si>
  <si>
    <t>https://www.imdb.com/title/tt3416828/</t>
  </si>
  <si>
    <t>Animation, Adventure, Comedy, Family, Sci-Fi</t>
  </si>
  <si>
    <t>Michael Thurmeier, Galen T. Chu</t>
  </si>
  <si>
    <t>tt1099212</t>
  </si>
  <si>
    <t>Twilight</t>
  </si>
  <si>
    <t>https://www.imdb.com/title/tt1099212/</t>
  </si>
  <si>
    <t>Drama, Fantasy, Romance</t>
  </si>
  <si>
    <t>Catherine Hardwicke</t>
  </si>
  <si>
    <t>tt6467266</t>
  </si>
  <si>
    <t>Sing 2</t>
  </si>
  <si>
    <t>https://www.imdb.com/title/tt6467266/</t>
  </si>
  <si>
    <t>Animation, Adventure, Comedy, Family, Musical</t>
  </si>
  <si>
    <t>tt0286106</t>
  </si>
  <si>
    <t>Signs</t>
  </si>
  <si>
    <t>https://www.imdb.com/title/tt0286106/</t>
  </si>
  <si>
    <t>Drama, Mystery, Sci-Fi, Thriller</t>
  </si>
  <si>
    <t>tt0290334</t>
  </si>
  <si>
    <t>X2</t>
  </si>
  <si>
    <t>https://www.imdb.com/title/tt0290334/</t>
  </si>
  <si>
    <t>tt4123432</t>
  </si>
  <si>
    <t>Fantastic Beasts: The Secrets of Dumbledore</t>
  </si>
  <si>
    <t>https://www.imdb.com/title/tt4123432/</t>
  </si>
  <si>
    <t>tt1464335</t>
  </si>
  <si>
    <t>Uncharted</t>
  </si>
  <si>
    <t>https://www.imdb.com/title/tt1464335/</t>
  </si>
  <si>
    <t>tt0993846</t>
  </si>
  <si>
    <t>The Wolf of Wall Street</t>
  </si>
  <si>
    <t>https://www.imdb.com/title/tt0993846/</t>
  </si>
  <si>
    <t>Biography, Comedy, Crime, Drama</t>
  </si>
  <si>
    <t>Martin Scorsese</t>
  </si>
  <si>
    <t>tt12412888</t>
  </si>
  <si>
    <t>Sonic the Hedgehog 2</t>
  </si>
  <si>
    <t>https://www.imdb.com/title/tt12412888/</t>
  </si>
  <si>
    <t>Action, Adventure, Comedy, Family, Fantasy, Sci-Fi</t>
  </si>
  <si>
    <t>Jeff Fowler</t>
  </si>
  <si>
    <t>tt0437086</t>
  </si>
  <si>
    <t>Alita: Battle Angel</t>
  </si>
  <si>
    <t>https://www.imdb.com/title/tt0437086/</t>
  </si>
  <si>
    <t>Robert Rodriguez</t>
  </si>
  <si>
    <t>tt0859163</t>
  </si>
  <si>
    <t>The Mummy: Tomb of the Dragon Emperor</t>
  </si>
  <si>
    <t>https://www.imdb.com/title/tt0859163/</t>
  </si>
  <si>
    <t>Action, Adventure, Fantasy, Horror</t>
  </si>
  <si>
    <t>Rob Cohen</t>
  </si>
  <si>
    <t>tt1446714</t>
  </si>
  <si>
    <t>Prometheus</t>
  </si>
  <si>
    <t>https://www.imdb.com/title/tt1446714/</t>
  </si>
  <si>
    <t>Adventure, Mystery, Sci-Fi</t>
  </si>
  <si>
    <t>tt0031381</t>
  </si>
  <si>
    <t>Gone with the Wind</t>
  </si>
  <si>
    <t>https://www.imdb.com/title/tt0031381/</t>
  </si>
  <si>
    <t>Drama, Romance, War</t>
  </si>
  <si>
    <t>Sam Wood, George Cukor, Victor Fleming</t>
  </si>
  <si>
    <t>tt6911608</t>
  </si>
  <si>
    <t>Mamma Mia! Here We Go Again</t>
  </si>
  <si>
    <t>https://www.imdb.com/title/tt6911608/</t>
  </si>
  <si>
    <t>Ol Parker</t>
  </si>
  <si>
    <t>tt9032400</t>
  </si>
  <si>
    <t>Eternals</t>
  </si>
  <si>
    <t>https://www.imdb.com/title/tt9032400/</t>
  </si>
  <si>
    <t>Chloé Zhao</t>
  </si>
  <si>
    <t>tt1160419</t>
  </si>
  <si>
    <t>Dune: Part One</t>
  </si>
  <si>
    <t>https://www.imdb.com/title/tt1160419/</t>
  </si>
  <si>
    <t>Denis Villeneuve</t>
  </si>
  <si>
    <t>tt1104001</t>
  </si>
  <si>
    <t>Tron: Legacy</t>
  </si>
  <si>
    <t>https://www.imdb.com/title/tt1104001/</t>
  </si>
  <si>
    <t>tt0317919</t>
  </si>
  <si>
    <t>Mission: Impossible III</t>
  </si>
  <si>
    <t>https://www.imdb.com/title/tt0317919/</t>
  </si>
  <si>
    <t>tt1735898</t>
  </si>
  <si>
    <t>Snow White and the Huntsman</t>
  </si>
  <si>
    <t>https://www.imdb.com/title/tt1735898/</t>
  </si>
  <si>
    <t>Rupert Sanders</t>
  </si>
  <si>
    <t>tt0077631</t>
  </si>
  <si>
    <t>Grease</t>
  </si>
  <si>
    <t>https://www.imdb.com/title/tt0077631/</t>
  </si>
  <si>
    <t>Randal Kleiser</t>
  </si>
  <si>
    <t>tt9224104</t>
  </si>
  <si>
    <t>Meg 2: The Trench</t>
  </si>
  <si>
    <t>https://www.imdb.com/title/tt9224104/</t>
  </si>
  <si>
    <t>Action, Adventure, Horror, Sci-Fi, Thriller</t>
  </si>
  <si>
    <t>Ben Wheatley</t>
  </si>
  <si>
    <t>tt0114709</t>
  </si>
  <si>
    <t>Toy Story</t>
  </si>
  <si>
    <t>https://www.imdb.com/title/tt0114709/</t>
  </si>
  <si>
    <t>John Lasseter</t>
  </si>
  <si>
    <t>tt6443346</t>
  </si>
  <si>
    <t>Black Adam</t>
  </si>
  <si>
    <t>https://www.imdb.com/title/tt6443346/</t>
  </si>
  <si>
    <t>Jaume Collet-Serra</t>
  </si>
  <si>
    <t>tt3778644</t>
  </si>
  <si>
    <t>Solo: A Star Wars Story</t>
  </si>
  <si>
    <t>https://www.imdb.com/title/tt3778644/</t>
  </si>
  <si>
    <t>tt0348150</t>
  </si>
  <si>
    <t>Superman Returns</t>
  </si>
  <si>
    <t>https://www.imdb.com/title/tt0348150/</t>
  </si>
  <si>
    <t>tt0102798</t>
  </si>
  <si>
    <t>Robin Hood: Prince of Thieves</t>
  </si>
  <si>
    <t>https://www.imdb.com/title/tt0102798/</t>
  </si>
  <si>
    <t>Action, Adventure, Drama, Romance</t>
  </si>
  <si>
    <t>Kevin Reynolds</t>
  </si>
  <si>
    <t>tt0082971</t>
  </si>
  <si>
    <t>Raiders of the Lost Ark</t>
  </si>
  <si>
    <t>https://www.imdb.com/title/tt0082971/</t>
  </si>
  <si>
    <t>tt1628841</t>
  </si>
  <si>
    <t>Independence Day: Resurgence</t>
  </si>
  <si>
    <t>https://www.imdb.com/title/tt1628841/</t>
  </si>
  <si>
    <t>tt0337978</t>
  </si>
  <si>
    <t>Live Free or Die Hard</t>
  </si>
  <si>
    <t>https://www.imdb.com/title/tt0337978/</t>
  </si>
  <si>
    <t>Len Wiseman</t>
  </si>
  <si>
    <t>tt3741700</t>
  </si>
  <si>
    <t>Godzilla: King of the Monsters</t>
  </si>
  <si>
    <t>https://www.imdb.com/title/tt3741700/</t>
  </si>
  <si>
    <t>Michael Dougherty</t>
  </si>
  <si>
    <t>tt3781476</t>
  </si>
  <si>
    <t>Zhuo yao ji</t>
  </si>
  <si>
    <t>https://www.imdb.com/title/tt3781476/</t>
  </si>
  <si>
    <t>Raman Hui</t>
  </si>
  <si>
    <t>tt2224026</t>
  </si>
  <si>
    <t>Home</t>
  </si>
  <si>
    <t>https://www.imdb.com/title/tt2224026/</t>
  </si>
  <si>
    <t>Tim Johnson</t>
  </si>
  <si>
    <t>tt0796366</t>
  </si>
  <si>
    <t>Star Trek</t>
  </si>
  <si>
    <t>https://www.imdb.com/title/tt0796366/</t>
  </si>
  <si>
    <t>tt8579674</t>
  </si>
  <si>
    <t>1917</t>
  </si>
  <si>
    <t>https://www.imdb.com/title/tt8579674/</t>
  </si>
  <si>
    <t>Action, Drama, War</t>
  </si>
  <si>
    <t>tt0366548</t>
  </si>
  <si>
    <t>Happy Feet</t>
  </si>
  <si>
    <t>https://www.imdb.com/title/tt0366548/</t>
  </si>
  <si>
    <t>Animation, Adventure, Comedy, Family, Music, Musical, Romance</t>
  </si>
  <si>
    <t>Warren Coleman, Judy Morris, George Miller</t>
  </si>
  <si>
    <t>tt4633694</t>
  </si>
  <si>
    <t>Spider-Man: Into the Spider-Verse</t>
  </si>
  <si>
    <t>https://www.imdb.com/title/tt4633694/</t>
  </si>
  <si>
    <t>Bob Persichetti, Peter Ramsey, Rodney Rothman</t>
  </si>
  <si>
    <t>tt1462764</t>
  </si>
  <si>
    <t>Indiana Jones and the Dial of Destiny</t>
  </si>
  <si>
    <t>https://www.imdb.com/title/tt1462764/</t>
  </si>
  <si>
    <t>tt3606752</t>
  </si>
  <si>
    <t>Cars 3</t>
  </si>
  <si>
    <t>https://www.imdb.com/title/tt3606752/</t>
  </si>
  <si>
    <t>Brian Fee</t>
  </si>
  <si>
    <t>tt0088763</t>
  </si>
  <si>
    <t>Back to the Future</t>
  </si>
  <si>
    <t>https://www.imdb.com/title/tt0088763/</t>
  </si>
  <si>
    <t>Adventure, Comedy, Sci-Fi</t>
  </si>
  <si>
    <t>tt0268380</t>
  </si>
  <si>
    <t>Ice Age</t>
  </si>
  <si>
    <t>https://www.imdb.com/title/tt0268380/</t>
  </si>
  <si>
    <t>Chris Wedge, Carlos Saldanha</t>
  </si>
  <si>
    <t>tt5311514</t>
  </si>
  <si>
    <t>Kimi no na wa.</t>
  </si>
  <si>
    <t>https://www.imdb.com/title/tt5311514/</t>
  </si>
  <si>
    <t>Animation, Drama, Fantasy, Romance</t>
  </si>
  <si>
    <t>Makoto Shinkai</t>
  </si>
  <si>
    <t>tt4465564</t>
  </si>
  <si>
    <t>Fifty Shades Darker</t>
  </si>
  <si>
    <t>https://www.imdb.com/title/tt4465564/</t>
  </si>
  <si>
    <t>James Foley</t>
  </si>
  <si>
    <t>tt0892782</t>
  </si>
  <si>
    <t>Monsters vs. Aliens</t>
  </si>
  <si>
    <t>https://www.imdb.com/title/tt0892782/</t>
  </si>
  <si>
    <t>Conrad Vernon, Rob Letterman</t>
  </si>
  <si>
    <t>tt1392190</t>
  </si>
  <si>
    <t>Mad Max: Fury Road</t>
  </si>
  <si>
    <t>https://www.imdb.com/title/tt1392190/</t>
  </si>
  <si>
    <t>George Miller</t>
  </si>
  <si>
    <t>tt3480822</t>
  </si>
  <si>
    <t>Black Widow</t>
  </si>
  <si>
    <t>https://www.imdb.com/title/tt3480822/</t>
  </si>
  <si>
    <t>Cate Shortland</t>
  </si>
  <si>
    <t>tt0120685</t>
  </si>
  <si>
    <t>https://www.imdb.com/title/tt0120685/</t>
  </si>
  <si>
    <t>tt0111503</t>
  </si>
  <si>
    <t>True Lies</t>
  </si>
  <si>
    <t>https://www.imdb.com/title/tt0111503/</t>
  </si>
  <si>
    <t>Action, Comedy, Thriller</t>
  </si>
  <si>
    <t>tt1010048</t>
  </si>
  <si>
    <t>Slumdog Millionaire</t>
  </si>
  <si>
    <t>https://www.imdb.com/title/tt1010048/</t>
  </si>
  <si>
    <t>Crime, Drama, Romance</t>
  </si>
  <si>
    <t>Loveleen Tandan, Danny Boyle</t>
  </si>
  <si>
    <t>tt7131622</t>
  </si>
  <si>
    <t>Once Upon a Time in... Hollywood</t>
  </si>
  <si>
    <t>https://www.imdb.com/title/tt7131622/</t>
  </si>
  <si>
    <t>tt1397280</t>
  </si>
  <si>
    <t>Taken 2</t>
  </si>
  <si>
    <t>https://www.imdb.com/title/tt1397280/</t>
  </si>
  <si>
    <t>Olivier Megaton</t>
  </si>
  <si>
    <t>tt1583421</t>
  </si>
  <si>
    <t>G.I. Joe: Retaliation</t>
  </si>
  <si>
    <t>https://www.imdb.com/title/tt1583421/</t>
  </si>
  <si>
    <t>Jon M. Chu</t>
  </si>
  <si>
    <t>tt0372784</t>
  </si>
  <si>
    <t>Batman Begins</t>
  </si>
  <si>
    <t>https://www.imdb.com/title/tt0372784/</t>
  </si>
  <si>
    <t>Action, Crime, Drama</t>
  </si>
  <si>
    <t>tt0307453</t>
  </si>
  <si>
    <t>Shark Tale</t>
  </si>
  <si>
    <t>https://www.imdb.com/title/tt0307453/</t>
  </si>
  <si>
    <t>Animation, Adventure, Comedy, Family, Thriller</t>
  </si>
  <si>
    <t>Bibo Bergeron, Vicky Jenson, Rob Letterman</t>
  </si>
  <si>
    <t>tt0207201</t>
  </si>
  <si>
    <t>What Women Want</t>
  </si>
  <si>
    <t>https://www.imdb.com/title/tt0207201/</t>
  </si>
  <si>
    <t>Comedy, Fantasy, Romance</t>
  </si>
  <si>
    <t>Nancy Meyers</t>
  </si>
  <si>
    <t>tt0983193</t>
  </si>
  <si>
    <t>The Adventures of Tintin</t>
  </si>
  <si>
    <t>https://www.imdb.com/title/tt0983193/</t>
  </si>
  <si>
    <t>Animation, Action, Adventure, Family, Mystery</t>
  </si>
  <si>
    <t>tt1911658</t>
  </si>
  <si>
    <t>Penguins of Madagascar</t>
  </si>
  <si>
    <t>https://www.imdb.com/title/tt1911658/</t>
  </si>
  <si>
    <t>Animation, Action, Adventure, Comedy, Crime, Family, Sci-Fi</t>
  </si>
  <si>
    <t>Simon J. Smith, Eric Darnell</t>
  </si>
  <si>
    <t>tt0458525</t>
  </si>
  <si>
    <t>X-Men Origins: Wolverine</t>
  </si>
  <si>
    <t>https://www.imdb.com/title/tt0458525/</t>
  </si>
  <si>
    <t>Gavin Hood</t>
  </si>
  <si>
    <t>tt0385752</t>
  </si>
  <si>
    <t>The Golden Compass</t>
  </si>
  <si>
    <t>https://www.imdb.com/title/tt0385752/</t>
  </si>
  <si>
    <t>tt4477536</t>
  </si>
  <si>
    <t>Fifty Shades Freed</t>
  </si>
  <si>
    <t>https://www.imdb.com/title/tt4477536/</t>
  </si>
  <si>
    <t>tt0386588</t>
  </si>
  <si>
    <t>Hitch</t>
  </si>
  <si>
    <t>https://www.imdb.com/title/tt0386588/</t>
  </si>
  <si>
    <t>Andy Tennant</t>
  </si>
  <si>
    <t>tt0438488</t>
  </si>
  <si>
    <t>Terminator Salvation</t>
  </si>
  <si>
    <t>https://www.imdb.com/title/tt0438488/</t>
  </si>
  <si>
    <t>McG</t>
  </si>
  <si>
    <t>tt0458339</t>
  </si>
  <si>
    <t>Captain America: The First Avenger</t>
  </si>
  <si>
    <t>https://www.imdb.com/title/tt0458339/</t>
  </si>
  <si>
    <t>Joe Johnston</t>
  </si>
  <si>
    <t>tt1631867</t>
  </si>
  <si>
    <t>Live Die Repeat: Edge of Tomorrow</t>
  </si>
  <si>
    <t>https://www.imdb.com/title/tt1631867/</t>
  </si>
  <si>
    <t>tt0129387</t>
  </si>
  <si>
    <t>There's Something About Mary</t>
  </si>
  <si>
    <t>https://www.imdb.com/title/tt0129387/</t>
  </si>
  <si>
    <t>Peter Farrelly, Bobby Farrelly</t>
  </si>
  <si>
    <t>tt2267998</t>
  </si>
  <si>
    <t>Gone Girl</t>
  </si>
  <si>
    <t>https://www.imdb.com/title/tt2267998/</t>
  </si>
  <si>
    <t>David Fincher</t>
  </si>
  <si>
    <t>tt0106977</t>
  </si>
  <si>
    <t>The Fugitive</t>
  </si>
  <si>
    <t>https://www.imdb.com/title/tt0106977/</t>
  </si>
  <si>
    <t>Andrew Davis</t>
  </si>
  <si>
    <t>tt0163025</t>
  </si>
  <si>
    <t>Jurassic Park III</t>
  </si>
  <si>
    <t>https://www.imdb.com/title/tt0163025/</t>
  </si>
  <si>
    <t>tt0259446</t>
  </si>
  <si>
    <t>My Big Fat Greek Wedding</t>
  </si>
  <si>
    <t>https://www.imdb.com/title/tt0259446/</t>
  </si>
  <si>
    <t>Joel Zwick</t>
  </si>
  <si>
    <t>tt0448115</t>
  </si>
  <si>
    <t>Shazam!</t>
  </si>
  <si>
    <t>https://www.imdb.com/title/tt0448115/</t>
  </si>
  <si>
    <t>David F. Sandberg</t>
  </si>
  <si>
    <t>tt8529186</t>
  </si>
  <si>
    <t>Xi hong shi shou fu</t>
  </si>
  <si>
    <t>https://www.imdb.com/title/tt8529186/</t>
  </si>
  <si>
    <t>Fei Yan, Da-Mo Peng</t>
  </si>
  <si>
    <t>tt0112864</t>
  </si>
  <si>
    <t>Die Hard with a Vengeance</t>
  </si>
  <si>
    <t>https://www.imdb.com/title/tt0112864/</t>
  </si>
  <si>
    <t>John McTiernan</t>
  </si>
  <si>
    <t>tt5814060</t>
  </si>
  <si>
    <t>The Nun</t>
  </si>
  <si>
    <t>https://www.imdb.com/title/tt5814060/</t>
  </si>
  <si>
    <t>Horror, Mystery, Thriller</t>
  </si>
  <si>
    <t>Corin Hardy</t>
  </si>
  <si>
    <t>tt0952640</t>
  </si>
  <si>
    <t>Alvin and the Chipmunks</t>
  </si>
  <si>
    <t>https://www.imdb.com/title/tt0952640/</t>
  </si>
  <si>
    <t>Tim Hill</t>
  </si>
  <si>
    <t>tt6723592</t>
  </si>
  <si>
    <t>Tenet</t>
  </si>
  <si>
    <t>https://www.imdb.com/title/tt6723592/</t>
  </si>
  <si>
    <t>tt0125439</t>
  </si>
  <si>
    <t>Notting Hill</t>
  </si>
  <si>
    <t>https://www.imdb.com/title/tt0125439/</t>
  </si>
  <si>
    <t>Roger Michell</t>
  </si>
  <si>
    <t>tt0120623</t>
  </si>
  <si>
    <t>A Bug's Life</t>
  </si>
  <si>
    <t>https://www.imdb.com/title/tt0120623/</t>
  </si>
  <si>
    <t>John Lasseter, Andrew Stanton</t>
  </si>
  <si>
    <t>tt2692250</t>
  </si>
  <si>
    <t>Night at the Museum: Secret of the Tomb</t>
  </si>
  <si>
    <t>https://www.imdb.com/title/tt2692250/</t>
  </si>
  <si>
    <t>tt0349903</t>
  </si>
  <si>
    <t>Ocean's Twelve</t>
  </si>
  <si>
    <t>https://www.imdb.com/title/tt0349903/</t>
  </si>
  <si>
    <t>tt0133152</t>
  </si>
  <si>
    <t>Planet of the Apes</t>
  </si>
  <si>
    <t>https://www.imdb.com/title/tt0133152/</t>
  </si>
  <si>
    <t>tt1951261</t>
  </si>
  <si>
    <t>The Hangover Part III</t>
  </si>
  <si>
    <t>https://www.imdb.com/title/tt1951261/</t>
  </si>
  <si>
    <t>Comedy, Crime</t>
  </si>
  <si>
    <t>tt0143145</t>
  </si>
  <si>
    <t>The World Is Not Enough</t>
  </si>
  <si>
    <t>https://www.imdb.com/title/tt0143145/</t>
  </si>
  <si>
    <t>tt6170484</t>
  </si>
  <si>
    <t>Zhuo yao ji 2</t>
  </si>
  <si>
    <t>https://www.imdb.com/title/tt6170484/</t>
  </si>
  <si>
    <t>Adventure, Comedy, Fantasy, Sci-Fi</t>
  </si>
  <si>
    <t>tt1013752</t>
  </si>
  <si>
    <t>Fast &amp; Furious</t>
  </si>
  <si>
    <t>https://www.imdb.com/title/tt1013752/</t>
  </si>
  <si>
    <t>tt1959490</t>
  </si>
  <si>
    <t>Noah</t>
  </si>
  <si>
    <t>https://www.imdb.com/title/tt1959490/</t>
  </si>
  <si>
    <t>Darren Aronofsky</t>
  </si>
  <si>
    <t>tt1155076</t>
  </si>
  <si>
    <t>The Karate Kid</t>
  </si>
  <si>
    <t>https://www.imdb.com/title/tt1155076/</t>
  </si>
  <si>
    <t>Action, Drama, Family, Sport</t>
  </si>
  <si>
    <t>Harald Zwart</t>
  </si>
  <si>
    <t>tt0104431</t>
  </si>
  <si>
    <t>Home Alone 2: Lost in New York</t>
  </si>
  <si>
    <t>https://www.imdb.com/title/tt0104431/</t>
  </si>
  <si>
    <t>Adventure, Comedy, Crime, Family</t>
  </si>
  <si>
    <t>tt0837562</t>
  </si>
  <si>
    <t>Hotel Transylvania</t>
  </si>
  <si>
    <t>https://www.imdb.com/title/tt0837562/</t>
  </si>
  <si>
    <t>Animation, Adventure, Comedy, Family, Fantasy, Horror, Romance</t>
  </si>
  <si>
    <t>tt0181689</t>
  </si>
  <si>
    <t>Minority Report</t>
  </si>
  <si>
    <t>https://www.imdb.com/title/tt0181689/</t>
  </si>
  <si>
    <t>Action, Crime, Mystery, Sci-Fi, Thriller</t>
  </si>
  <si>
    <t>tt0092099</t>
  </si>
  <si>
    <t>Top Gun</t>
  </si>
  <si>
    <t>https://www.imdb.com/title/tt0092099/</t>
  </si>
  <si>
    <t>Tony Scott</t>
  </si>
  <si>
    <t>tt0245429</t>
  </si>
  <si>
    <t>Sen to Chihiro no kamikakushi</t>
  </si>
  <si>
    <t>https://www.imdb.com/title/tt0245429/</t>
  </si>
  <si>
    <t>Animation, Adventure, Family, Fantasy, Mystery</t>
  </si>
  <si>
    <t>Hayao Miyazaki</t>
  </si>
  <si>
    <t>tt0918940</t>
  </si>
  <si>
    <t>The Legend of Tarzan</t>
  </si>
  <si>
    <t>https://www.imdb.com/title/tt0918940/</t>
  </si>
  <si>
    <t>Action, Adventure, Drama, Fantasy, Romance</t>
  </si>
  <si>
    <t>tt0169547</t>
  </si>
  <si>
    <t>American Beauty</t>
  </si>
  <si>
    <t>https://www.imdb.com/title/tt0169547/</t>
  </si>
  <si>
    <t>tt0112384</t>
  </si>
  <si>
    <t>Apollo 13</t>
  </si>
  <si>
    <t>https://www.imdb.com/title/tt0112384/</t>
  </si>
  <si>
    <t>Adventure, Drama, History</t>
  </si>
  <si>
    <t>tt0095953</t>
  </si>
  <si>
    <t>Rain Man</t>
  </si>
  <si>
    <t>https://www.imdb.com/title/tt0095953/</t>
  </si>
  <si>
    <t>Barry Levinson</t>
  </si>
  <si>
    <t>tt1343092</t>
  </si>
  <si>
    <t>The Great Gatsby</t>
  </si>
  <si>
    <t>https://www.imdb.com/title/tt1343092/</t>
  </si>
  <si>
    <t>Baz Luhrmann</t>
  </si>
  <si>
    <t>tt3861390</t>
  </si>
  <si>
    <t>Dumbo</t>
  </si>
  <si>
    <t>https://www.imdb.com/title/tt3861390/</t>
  </si>
  <si>
    <t>tt0343818</t>
  </si>
  <si>
    <t>I, Robot</t>
  </si>
  <si>
    <t>https://www.imdb.com/title/tt0343818/</t>
  </si>
  <si>
    <t>Action, Mystery, Sci-Fi, Thriller</t>
  </si>
  <si>
    <t>Alex Proyas</t>
  </si>
  <si>
    <t>tt0103772</t>
  </si>
  <si>
    <t>Basic Instinct</t>
  </si>
  <si>
    <t>https://www.imdb.com/title/tt0103772/</t>
  </si>
  <si>
    <t>Paul Verhoeven</t>
  </si>
  <si>
    <t>tt3402236</t>
  </si>
  <si>
    <t>Murder on the Orient Express</t>
  </si>
  <si>
    <t>https://www.imdb.com/title/tt3402236/</t>
  </si>
  <si>
    <t>Crime, Drama, Mystery</t>
  </si>
  <si>
    <t>tt1270798</t>
  </si>
  <si>
    <t>X: First Class</t>
  </si>
  <si>
    <t>https://www.imdb.com/title/tt1270798/</t>
  </si>
  <si>
    <t>tt1985949</t>
  </si>
  <si>
    <t>Angry Birds</t>
  </si>
  <si>
    <t>https://www.imdb.com/title/tt1985949/</t>
  </si>
  <si>
    <t>Animation, Action, Adventure, Comedy, Family</t>
  </si>
  <si>
    <t>Fergal Reilly, Clay Kaytis</t>
  </si>
  <si>
    <t>tt0113189</t>
  </si>
  <si>
    <t>GoldenEye</t>
  </si>
  <si>
    <t>https://www.imdb.com/title/tt0113189/</t>
  </si>
  <si>
    <t>tt0264464</t>
  </si>
  <si>
    <t>Catch Me If You Can</t>
  </si>
  <si>
    <t>https://www.imdb.com/title/tt0264464/</t>
  </si>
  <si>
    <t>Biography, Crime, Drama</t>
  </si>
  <si>
    <t>tt1670345</t>
  </si>
  <si>
    <t>Now You See Me</t>
  </si>
  <si>
    <t>https://www.imdb.com/title/tt1670345/</t>
  </si>
  <si>
    <t>Crime, Mystery, Thriller</t>
  </si>
  <si>
    <t>tt0212985</t>
  </si>
  <si>
    <t>Hannibal</t>
  </si>
  <si>
    <t>https://www.imdb.com/title/tt0212985/</t>
  </si>
  <si>
    <t>tt0110475</t>
  </si>
  <si>
    <t>The Mask</t>
  </si>
  <si>
    <t>https://www.imdb.com/title/tt0110475/</t>
  </si>
  <si>
    <t>Action, Comedy, Crime, Fantasy</t>
  </si>
  <si>
    <t>Chuck Russell</t>
  </si>
  <si>
    <t>tt5117670</t>
  </si>
  <si>
    <t>Peter Rabbit</t>
  </si>
  <si>
    <t>https://www.imdb.com/title/tt5117670/</t>
  </si>
  <si>
    <t>Will Gluck</t>
  </si>
  <si>
    <t>tt0111257</t>
  </si>
  <si>
    <t>Speed</t>
  </si>
  <si>
    <t>https://www.imdb.com/title/tt0111257/</t>
  </si>
  <si>
    <t>tt0130623</t>
  </si>
  <si>
    <t>Dinosaur</t>
  </si>
  <si>
    <t>https://www.imdb.com/title/tt0130623/</t>
  </si>
  <si>
    <t>Animation, Adventure, Drama, Family, Fantasy</t>
  </si>
  <si>
    <t>Ralph Zondag, Eric Leighton</t>
  </si>
  <si>
    <t>tt5028340</t>
  </si>
  <si>
    <t>Mary Poppins Returns</t>
  </si>
  <si>
    <t>https://www.imdb.com/title/tt5028340/</t>
  </si>
  <si>
    <t>tt0120647</t>
  </si>
  <si>
    <t>Deep Impact</t>
  </si>
  <si>
    <t>https://www.imdb.com/title/tt0120647/</t>
  </si>
  <si>
    <t>Mimi Leder</t>
  </si>
  <si>
    <t>tt1482459</t>
  </si>
  <si>
    <t>The Lorax</t>
  </si>
  <si>
    <t>https://www.imdb.com/title/tt1482459/</t>
  </si>
  <si>
    <t>Chris Renaud, Kyle Balda</t>
  </si>
  <si>
    <t>tt1790864</t>
  </si>
  <si>
    <t>The Maze Runner</t>
  </si>
  <si>
    <t>https://www.imdb.com/title/tt1790864/</t>
  </si>
  <si>
    <t>Wes Ball</t>
  </si>
  <si>
    <t>tt2017020</t>
  </si>
  <si>
    <t>The Smurfs 2</t>
  </si>
  <si>
    <t>https://www.imdb.com/title/tt2017020/</t>
  </si>
  <si>
    <t>tt0368891</t>
  </si>
  <si>
    <t>National Treasure</t>
  </si>
  <si>
    <t>https://www.imdb.com/title/tt0368891/</t>
  </si>
  <si>
    <t>tt0266915</t>
  </si>
  <si>
    <t>Rush Hour 2</t>
  </si>
  <si>
    <t>https://www.imdb.com/title/tt0266915/</t>
  </si>
  <si>
    <t>tt1679335</t>
  </si>
  <si>
    <t>Trolls</t>
  </si>
  <si>
    <t>https://www.imdb.com/title/tt1679335/</t>
  </si>
  <si>
    <t>Animation, Adventure, Comedy, Family, Fantasy, Music, Musical</t>
  </si>
  <si>
    <t>Mike Mitchell, Walt Dohrn</t>
  </si>
  <si>
    <t>tt1293847</t>
  </si>
  <si>
    <t>xXx: Return of Xander Cage</t>
  </si>
  <si>
    <t>https://www.imdb.com/title/tt1293847/</t>
  </si>
  <si>
    <t>D.J. Caruso</t>
  </si>
  <si>
    <t>tt0114148</t>
  </si>
  <si>
    <t>Pocahontas</t>
  </si>
  <si>
    <t>https://www.imdb.com/title/tt0114148/</t>
  </si>
  <si>
    <t>Animation, Adventure, Drama, Family, Musical, Romance</t>
  </si>
  <si>
    <t>Eric Goldberg, Mike Gabriel</t>
  </si>
  <si>
    <t>tt0170016</t>
  </si>
  <si>
    <t>How the Grinch Stole Christmas</t>
  </si>
  <si>
    <t>https://www.imdb.com/title/tt0170016/</t>
  </si>
  <si>
    <t>Comedy, Family, Fantasy</t>
  </si>
  <si>
    <t>tt2660888</t>
  </si>
  <si>
    <t>Star Trek Beyond</t>
  </si>
  <si>
    <t>https://www.imdb.com/title/tt2660888/</t>
  </si>
  <si>
    <t>tt1615918</t>
  </si>
  <si>
    <t>Alvin and the Chipmunks: Chipwrecked</t>
  </si>
  <si>
    <t>https://www.imdb.com/title/tt1615918/</t>
  </si>
  <si>
    <t>tt0493464</t>
  </si>
  <si>
    <t>Wanted</t>
  </si>
  <si>
    <t>https://www.imdb.com/title/tt0493464/</t>
  </si>
  <si>
    <t>Timur Bekmambetov</t>
  </si>
  <si>
    <t>tt0109813</t>
  </si>
  <si>
    <t>The Flintstones</t>
  </si>
  <si>
    <t>https://www.imdb.com/title/tt0109813/</t>
  </si>
  <si>
    <t>Brian Levant</t>
  </si>
  <si>
    <t>tt6644200</t>
  </si>
  <si>
    <t>A Quiet Place</t>
  </si>
  <si>
    <t>https://www.imdb.com/title/tt6644200/</t>
  </si>
  <si>
    <t>Drama, Horror, Sci-Fi</t>
  </si>
  <si>
    <t>John Krasinski</t>
  </si>
  <si>
    <t>tt0461770</t>
  </si>
  <si>
    <t>Enchanted</t>
  </si>
  <si>
    <t>https://www.imdb.com/title/tt0461770/</t>
  </si>
  <si>
    <t>Kevin Lima</t>
  </si>
  <si>
    <t>tt0327084</t>
  </si>
  <si>
    <t>Over the Hedge</t>
  </si>
  <si>
    <t>https://www.imdb.com/title/tt0327084/</t>
  </si>
  <si>
    <t>Tim Johnson, Karey Kirkpatrick</t>
  </si>
  <si>
    <t>tt1253863</t>
  </si>
  <si>
    <t>300: Rise of an Empire</t>
  </si>
  <si>
    <t>https://www.imdb.com/title/tt1253863/</t>
  </si>
  <si>
    <t>Noam Murro</t>
  </si>
  <si>
    <t>tt0112462</t>
  </si>
  <si>
    <t>Batman Forever</t>
  </si>
  <si>
    <t>https://www.imdb.com/title/tt0112462/</t>
  </si>
  <si>
    <t>Joel Schumacher</t>
  </si>
  <si>
    <t>tt0473075</t>
  </si>
  <si>
    <t>Prince of Persia: The Sands of Time</t>
  </si>
  <si>
    <t>https://www.imdb.com/title/tt0473075/</t>
  </si>
  <si>
    <t>tt0421715</t>
  </si>
  <si>
    <t>The Curious Case of Benjamin Button</t>
  </si>
  <si>
    <t>https://www.imdb.com/title/tt0421715/</t>
  </si>
  <si>
    <t>tt1397514</t>
  </si>
  <si>
    <t>Journey 2: The Mysterious Island</t>
  </si>
  <si>
    <t>https://www.imdb.com/title/tt1397514/</t>
  </si>
  <si>
    <t>tt0117500</t>
  </si>
  <si>
    <t>The Rock</t>
  </si>
  <si>
    <t>https://www.imdb.com/title/tt0117500/</t>
  </si>
  <si>
    <t>tt2034800</t>
  </si>
  <si>
    <t>The Great Wall</t>
  </si>
  <si>
    <t>https://www.imdb.com/title/tt2034800/</t>
  </si>
  <si>
    <t>Yimou Zhang</t>
  </si>
  <si>
    <t>tt3110958</t>
  </si>
  <si>
    <t>Now You See Me 2</t>
  </si>
  <si>
    <t>https://www.imdb.com/title/tt3110958/</t>
  </si>
  <si>
    <t>Action, Adventure, Comedy, Crime, Mystery, Thriller</t>
  </si>
  <si>
    <t>tt7431894</t>
  </si>
  <si>
    <t>Xiu xiu de tie quan</t>
  </si>
  <si>
    <t>https://www.imdb.com/title/tt7431894/</t>
  </si>
  <si>
    <t>Comedy, Fantasy, Sport</t>
  </si>
  <si>
    <t>Chiyu Zhang, Yang Song</t>
  </si>
  <si>
    <t>tt0243155</t>
  </si>
  <si>
    <t>Bridget Jones's Diary</t>
  </si>
  <si>
    <t>https://www.imdb.com/title/tt0243155/</t>
  </si>
  <si>
    <t>Sharon Maguire</t>
  </si>
  <si>
    <t>tt0120667</t>
  </si>
  <si>
    <t>Fantastic Four</t>
  </si>
  <si>
    <t>https://www.imdb.com/title/tt0120667/</t>
  </si>
  <si>
    <t>Tim Story</t>
  </si>
  <si>
    <t>tt0087469</t>
  </si>
  <si>
    <t>Indiana Jones and the Temple of Doom</t>
  </si>
  <si>
    <t>https://www.imdb.com/title/tt0087469/</t>
  </si>
  <si>
    <t>tt0120347</t>
  </si>
  <si>
    <t>Tomorrow Never Dies</t>
  </si>
  <si>
    <t>https://www.imdb.com/title/tt0120347/</t>
  </si>
  <si>
    <t>Roger Spottiswoode</t>
  </si>
  <si>
    <t>tt0096874</t>
  </si>
  <si>
    <t>Back to the Future Part II</t>
  </si>
  <si>
    <t>https://www.imdb.com/title/tt0096874/</t>
  </si>
  <si>
    <t>tt1979388</t>
  </si>
  <si>
    <t>The Good Dinosaur</t>
  </si>
  <si>
    <t>https://www.imdb.com/title/tt1979388/</t>
  </si>
  <si>
    <t>tt6264654</t>
  </si>
  <si>
    <t>Free Guy</t>
  </si>
  <si>
    <t>https://www.imdb.com/title/tt6264654/</t>
  </si>
  <si>
    <t>tt2294449</t>
  </si>
  <si>
    <t>22 Jump Street</t>
  </si>
  <si>
    <t>https://www.imdb.com/title/tt2294449/</t>
  </si>
  <si>
    <t>Action, Comedy, Crime</t>
  </si>
  <si>
    <t>tt0212338</t>
  </si>
  <si>
    <t>Meet the Parents</t>
  </si>
  <si>
    <t>https://www.imdb.com/title/tt0212338/</t>
  </si>
  <si>
    <t>tt0096438</t>
  </si>
  <si>
    <t>Who Framed Roger Rabbit</t>
  </si>
  <si>
    <t>https://www.imdb.com/title/tt0096438/</t>
  </si>
  <si>
    <t>Animation, Adventure, Comedy, Crime, Family, Fantasy, Mystery</t>
  </si>
  <si>
    <t>tt0947798</t>
  </si>
  <si>
    <t>Black Swan</t>
  </si>
  <si>
    <t>https://www.imdb.com/title/tt0947798/</t>
  </si>
  <si>
    <t>Drama, Thriller</t>
  </si>
  <si>
    <t>tt0177971</t>
  </si>
  <si>
    <t>The Perfect Storm</t>
  </si>
  <si>
    <t>https://www.imdb.com/title/tt0177971/</t>
  </si>
  <si>
    <t>Action, Adventure, Drama, Thriller</t>
  </si>
  <si>
    <t>tt6146586</t>
  </si>
  <si>
    <t>John Wick: Chapter 3 - Parabellum</t>
  </si>
  <si>
    <t>https://www.imdb.com/title/tt6146586/</t>
  </si>
  <si>
    <t>tt0090555</t>
  </si>
  <si>
    <t>Crocodile Dundee</t>
  </si>
  <si>
    <t>https://www.imdb.com/title/tt0090555/</t>
  </si>
  <si>
    <t>Action, Adventure, Comedy</t>
  </si>
  <si>
    <t>Peter Faiman</t>
  </si>
  <si>
    <t>tt6660238</t>
  </si>
  <si>
    <t>Feng kuang de wai xing ren</t>
  </si>
  <si>
    <t>https://www.imdb.com/title/tt6660238/</t>
  </si>
  <si>
    <t>Hao Ning</t>
  </si>
  <si>
    <t>tt0114369</t>
  </si>
  <si>
    <t>Se7en</t>
  </si>
  <si>
    <t>https://www.imdb.com/title/tt0114369/</t>
  </si>
  <si>
    <t>Crime, Drama, Mystery, Thriller</t>
  </si>
  <si>
    <t>tt0458352</t>
  </si>
  <si>
    <t>The Devil Wears Prada</t>
  </si>
  <si>
    <t>https://www.imdb.com/title/tt0458352/</t>
  </si>
  <si>
    <t>David Frankel</t>
  </si>
  <si>
    <t>tt2446042</t>
  </si>
  <si>
    <t>Taken 3</t>
  </si>
  <si>
    <t>https://www.imdb.com/title/tt2446042/</t>
  </si>
  <si>
    <t>Action, Adventure, Crime, Drama, Mystery, Thriller</t>
  </si>
  <si>
    <t>tt0116583</t>
  </si>
  <si>
    <t>The Hunchback of Notre Dame</t>
  </si>
  <si>
    <t>https://www.imdb.com/title/tt0116583/</t>
  </si>
  <si>
    <t>Animation, Drama, Family, Musical, Romance</t>
  </si>
  <si>
    <t>tt1067106</t>
  </si>
  <si>
    <t>A Christmas Carol</t>
  </si>
  <si>
    <t>https://www.imdb.com/title/tt1067106/</t>
  </si>
  <si>
    <t>tt2279373</t>
  </si>
  <si>
    <t>The SpongeBob Movie: Sponge Out of Water</t>
  </si>
  <si>
    <t>https://www.imdb.com/title/tt2279373/</t>
  </si>
  <si>
    <t>Mike Mitchell, Paul Tibbitt</t>
  </si>
  <si>
    <t>tt3065204</t>
  </si>
  <si>
    <t>The Conjuring 2</t>
  </si>
  <si>
    <t>https://www.imdb.com/title/tt3065204/</t>
  </si>
  <si>
    <t>tt0108052</t>
  </si>
  <si>
    <t>Schindler's List</t>
  </si>
  <si>
    <t>https://www.imdb.com/title/tt0108052/</t>
  </si>
  <si>
    <t>tt1001526</t>
  </si>
  <si>
    <t>Megamind</t>
  </si>
  <si>
    <t>https://www.imdb.com/title/tt1001526/</t>
  </si>
  <si>
    <t>Animation, Action, Comedy, Crime, Family, Mystery, Sci-Fi, Thriller</t>
  </si>
  <si>
    <t>tt6966692</t>
  </si>
  <si>
    <t>Green Book</t>
  </si>
  <si>
    <t>https://www.imdb.com/title/tt6966692/</t>
  </si>
  <si>
    <t>Biography, Comedy, Drama, Music</t>
  </si>
  <si>
    <t>Peter Farrelly</t>
  </si>
  <si>
    <t>tt0104714</t>
  </si>
  <si>
    <t>Lethal Weapon 3</t>
  </si>
  <si>
    <t>https://www.imdb.com/title/tt0104714/</t>
  </si>
  <si>
    <t>Richard Donner</t>
  </si>
  <si>
    <t>tt0955308</t>
  </si>
  <si>
    <t>Robin Hood</t>
  </si>
  <si>
    <t>https://www.imdb.com/title/tt0955308/</t>
  </si>
  <si>
    <t>Action, Adventure, Drama, History</t>
  </si>
  <si>
    <t>tt0361748</t>
  </si>
  <si>
    <t>Inglourious Basterds</t>
  </si>
  <si>
    <t>https://www.imdb.com/title/tt0361748/</t>
  </si>
  <si>
    <t>Adventure, Drama, War</t>
  </si>
  <si>
    <t>tt0115433</t>
  </si>
  <si>
    <t>101 Dalmatians</t>
  </si>
  <si>
    <t>https://www.imdb.com/title/tt0115433/</t>
  </si>
  <si>
    <t>Stephen Herek</t>
  </si>
  <si>
    <t>tt1457767</t>
  </si>
  <si>
    <t>The Conjuring</t>
  </si>
  <si>
    <t>https://www.imdb.com/title/tt1457767/</t>
  </si>
  <si>
    <t>tt0093010</t>
  </si>
  <si>
    <t>Fatal Attraction</t>
  </si>
  <si>
    <t>https://www.imdb.com/title/tt0093010/</t>
  </si>
  <si>
    <t>Adrian Lyne</t>
  </si>
  <si>
    <t>tt3794354</t>
  </si>
  <si>
    <t>Sonic the Hedgehog</t>
  </si>
  <si>
    <t>https://www.imdb.com/title/tt3794354/</t>
  </si>
  <si>
    <t>tt0938283</t>
  </si>
  <si>
    <t>The Last Airbender</t>
  </si>
  <si>
    <t>https://www.imdb.com/title/tt0938283/</t>
  </si>
  <si>
    <t>tt1041829</t>
  </si>
  <si>
    <t>The Proposal</t>
  </si>
  <si>
    <t>https://www.imdb.com/title/tt1041829/</t>
  </si>
  <si>
    <t>Anne Fletcher</t>
  </si>
  <si>
    <t>tt0338348</t>
  </si>
  <si>
    <t>The Polar Express</t>
  </si>
  <si>
    <t>https://www.imdb.com/title/tt0338348/</t>
  </si>
  <si>
    <t>tt0268978</t>
  </si>
  <si>
    <t>A Beautiful Mind</t>
  </si>
  <si>
    <t>https://www.imdb.com/title/tt0268978/</t>
  </si>
  <si>
    <t>Biography, Drama, Mystery</t>
  </si>
  <si>
    <t>tt0086960</t>
  </si>
  <si>
    <t>Beverly Hills Cop</t>
  </si>
  <si>
    <t>https://www.imdb.com/title/tt0086960/</t>
  </si>
  <si>
    <t>Martin Brest</t>
  </si>
  <si>
    <t>tt0118571</t>
  </si>
  <si>
    <t>Air Force One</t>
  </si>
  <si>
    <t>https://www.imdb.com/title/tt0118571/</t>
  </si>
  <si>
    <t>tt2543472</t>
  </si>
  <si>
    <t>Wonder</t>
  </si>
  <si>
    <t>https://www.imdb.com/title/tt2543472/</t>
  </si>
  <si>
    <t>Drama, Family</t>
  </si>
  <si>
    <t>Stephen Chbosky</t>
  </si>
  <si>
    <t>tt1764651</t>
  </si>
  <si>
    <t>The Expendables 2</t>
  </si>
  <si>
    <t>https://www.imdb.com/title/tt1764651/</t>
  </si>
  <si>
    <t>Simon West</t>
  </si>
  <si>
    <t>tt0371606</t>
  </si>
  <si>
    <t>Chicken Little</t>
  </si>
  <si>
    <t>https://www.imdb.com/title/tt0371606/</t>
  </si>
  <si>
    <t>Mark Dindal</t>
  </si>
  <si>
    <t>tt0119822</t>
  </si>
  <si>
    <t>As Good as It Gets</t>
  </si>
  <si>
    <t>https://www.imdb.com/title/tt0119822/</t>
  </si>
  <si>
    <t>James L. Brooks</t>
  </si>
  <si>
    <t>tt0145660</t>
  </si>
  <si>
    <t>Austin Powers: The Spy Who Shagged Me</t>
  </si>
  <si>
    <t>https://www.imdb.com/title/tt0145660/</t>
  </si>
  <si>
    <t>Action, Adventure, Comedy, Crime</t>
  </si>
  <si>
    <t>tt8946378</t>
  </si>
  <si>
    <t>Knives Out</t>
  </si>
  <si>
    <t>https://www.imdb.com/title/tt8946378/</t>
  </si>
  <si>
    <t>Comedy, Crime, Drama, Mystery, Thriller</t>
  </si>
  <si>
    <t>tt4116284</t>
  </si>
  <si>
    <t>The Lego Batman Movie</t>
  </si>
  <si>
    <t>https://www.imdb.com/title/tt4116284/</t>
  </si>
  <si>
    <t>Chris McKay</t>
  </si>
  <si>
    <t>tt4046784</t>
  </si>
  <si>
    <t>Maze Runner: The Scorch Trials</t>
  </si>
  <si>
    <t>https://www.imdb.com/title/tt4046784/</t>
  </si>
  <si>
    <t>tt2592614</t>
  </si>
  <si>
    <t>Resident Evil: The Final Chapter</t>
  </si>
  <si>
    <t>https://www.imdb.com/title/tt2592614/</t>
  </si>
  <si>
    <t>Action, Horror, Sci-Fi</t>
  </si>
  <si>
    <t>Paul W.S. Anderson</t>
  </si>
  <si>
    <t>tt0496806</t>
  </si>
  <si>
    <t>Ocean's Thirteen</t>
  </si>
  <si>
    <t>https://www.imdb.com/title/tt0496806/</t>
  </si>
  <si>
    <t>tt0970866</t>
  </si>
  <si>
    <t>Little Fockers</t>
  </si>
  <si>
    <t>https://www.imdb.com/title/tt0970866/</t>
  </si>
  <si>
    <t>Paul Weitz</t>
  </si>
  <si>
    <t>tt0397892</t>
  </si>
  <si>
    <t>Bolt</t>
  </si>
  <si>
    <t>https://www.imdb.com/title/tt0397892/</t>
  </si>
  <si>
    <t>Animation, Adventure, Comedy, Crime, Drama, Family, Sci-Fi</t>
  </si>
  <si>
    <t>Byron Howard, Chris Williams</t>
  </si>
  <si>
    <t>tt0117438</t>
  </si>
  <si>
    <t>Ransom</t>
  </si>
  <si>
    <t>https://www.imdb.com/title/tt0117438/</t>
  </si>
  <si>
    <t>tt0163187</t>
  </si>
  <si>
    <t>Runaway Bride</t>
  </si>
  <si>
    <t>https://www.imdb.com/title/tt0163187/</t>
  </si>
  <si>
    <t>tt0878804</t>
  </si>
  <si>
    <t>The Blind Side</t>
  </si>
  <si>
    <t>https://www.imdb.com/title/tt0878804/</t>
  </si>
  <si>
    <t>Biography, Drama, Sport</t>
  </si>
  <si>
    <t>John Lee Hancock</t>
  </si>
  <si>
    <t>tt7830888</t>
  </si>
  <si>
    <t>Qian ren 3: Zai jian qian ren</t>
  </si>
  <si>
    <t>https://www.imdb.com/title/tt7830888/</t>
  </si>
  <si>
    <t>Yusheng Tian</t>
  </si>
  <si>
    <t>tt2582846</t>
  </si>
  <si>
    <t>The Fault in Our Stars</t>
  </si>
  <si>
    <t>https://www.imdb.com/title/tt2582846/</t>
  </si>
  <si>
    <t>Josh Boone</t>
  </si>
  <si>
    <t>tt0454921</t>
  </si>
  <si>
    <t>The Pursuit of Happyness</t>
  </si>
  <si>
    <t>https://www.imdb.com/title/tt0454921/</t>
  </si>
  <si>
    <t>Biography, Drama</t>
  </si>
  <si>
    <t>Gabriele Muccino</t>
  </si>
  <si>
    <t>tt1446192</t>
  </si>
  <si>
    <t>Rise of the Guardians</t>
  </si>
  <si>
    <t>https://www.imdb.com/title/tt1446192/</t>
  </si>
  <si>
    <t>Peter Ramsey</t>
  </si>
  <si>
    <t>tt0075860</t>
  </si>
  <si>
    <t>Close Encounters of the Third Kind</t>
  </si>
  <si>
    <t>https://www.imdb.com/title/tt0075860/</t>
  </si>
  <si>
    <t>Drama, Sci-Fi</t>
  </si>
  <si>
    <t>tt0299658</t>
  </si>
  <si>
    <t>Chicago</t>
  </si>
  <si>
    <t>https://www.imdb.com/title/tt0299658/</t>
  </si>
  <si>
    <t>Comedy, Crime, Musical</t>
  </si>
  <si>
    <t>tt5140878</t>
  </si>
  <si>
    <t>Annabelle: Creation</t>
  </si>
  <si>
    <t>https://www.imdb.com/title/tt5140878/</t>
  </si>
  <si>
    <t>tt1478338</t>
  </si>
  <si>
    <t>Bridesmaids</t>
  </si>
  <si>
    <t>https://www.imdb.com/title/tt1478338/</t>
  </si>
  <si>
    <t>Paul Feig</t>
  </si>
  <si>
    <t>tt5758778</t>
  </si>
  <si>
    <t>Skyscraper</t>
  </si>
  <si>
    <t>https://www.imdb.com/title/tt5758778/</t>
  </si>
  <si>
    <t>Rawson Marshall Thurber</t>
  </si>
  <si>
    <t>tt1606378</t>
  </si>
  <si>
    <t>A Good Day to Die Hard</t>
  </si>
  <si>
    <t>https://www.imdb.com/title/tt1606378/</t>
  </si>
  <si>
    <t>John Moore</t>
  </si>
  <si>
    <t>tt0120762</t>
  </si>
  <si>
    <t>Mulan</t>
  </si>
  <si>
    <t>https://www.imdb.com/title/tt0120762/</t>
  </si>
  <si>
    <t>Animation, Adventure, Comedy, Family, Fantasy, Musical, War</t>
  </si>
  <si>
    <t>Tony Bancroft, Barry Cook</t>
  </si>
  <si>
    <t>tt5074352</t>
  </si>
  <si>
    <t>Dangal</t>
  </si>
  <si>
    <t>https://www.imdb.com/title/tt5074352/</t>
  </si>
  <si>
    <t>Action, Biography, Drama, Sport</t>
  </si>
  <si>
    <t>Nitesh Tiwari</t>
  </si>
  <si>
    <t>tt1355644</t>
  </si>
  <si>
    <t>Passengers</t>
  </si>
  <si>
    <t>https://www.imdb.com/title/tt1355644/</t>
  </si>
  <si>
    <t>Drama, Romance, Sci-Fi, Thriller</t>
  </si>
  <si>
    <t>Morten Tyldum</t>
  </si>
  <si>
    <t>tt1440129</t>
  </si>
  <si>
    <t>Battleship</t>
  </si>
  <si>
    <t>https://www.imdb.com/title/tt1440129/</t>
  </si>
  <si>
    <t>tt0119528</t>
  </si>
  <si>
    <t>Liar Liar</t>
  </si>
  <si>
    <t>https://www.imdb.com/title/tt0119528/</t>
  </si>
  <si>
    <t>tt1046173</t>
  </si>
  <si>
    <t>G.I. Joe: The Rise of Cobra</t>
  </si>
  <si>
    <t>https://www.imdb.com/title/tt1046173/</t>
  </si>
  <si>
    <t>tt1646987</t>
  </si>
  <si>
    <t>Wrath of the Titans</t>
  </si>
  <si>
    <t>https://www.imdb.com/title/tt1646987/</t>
  </si>
  <si>
    <t>tt0486576</t>
  </si>
  <si>
    <t>4: Rise of the Silver Surfer</t>
  </si>
  <si>
    <t>https://www.imdb.com/title/tt0486576/</t>
  </si>
  <si>
    <t>tt0102057</t>
  </si>
  <si>
    <t>Hook</t>
  </si>
  <si>
    <t>https://www.imdb.com/title/tt0102057/</t>
  </si>
  <si>
    <t>tt0078346</t>
  </si>
  <si>
    <t>Superman</t>
  </si>
  <si>
    <t>https://www.imdb.com/title/tt0078346/</t>
  </si>
  <si>
    <t>tt0089927</t>
  </si>
  <si>
    <t>Rocky IV</t>
  </si>
  <si>
    <t>https://www.imdb.com/title/tt0089927/</t>
  </si>
  <si>
    <t>Drama, Sport</t>
  </si>
  <si>
    <t>Sylvester Stallone</t>
  </si>
  <si>
    <t>tt0089880</t>
  </si>
  <si>
    <t>Rambo: First Blood Part II</t>
  </si>
  <si>
    <t>https://www.imdb.com/title/tt0089880/</t>
  </si>
  <si>
    <t>George P. Cosmatos</t>
  </si>
  <si>
    <t>tt1220634</t>
  </si>
  <si>
    <t>Resident Evil: Afterlife</t>
  </si>
  <si>
    <t>https://www.imdb.com/title/tt1220634/</t>
  </si>
  <si>
    <t>tt0338526</t>
  </si>
  <si>
    <t>Van Helsing</t>
  </si>
  <si>
    <t>https://www.imdb.com/title/tt0338526/</t>
  </si>
  <si>
    <t>tt0164912</t>
  </si>
  <si>
    <t>Stuart Little</t>
  </si>
  <si>
    <t>https://www.imdb.com/title/tt0164912/</t>
  </si>
  <si>
    <t>Rob Minkoff</t>
  </si>
  <si>
    <t>tt0092644</t>
  </si>
  <si>
    <t>Beverly Hills Cop II</t>
  </si>
  <si>
    <t>https://www.imdb.com/title/tt0092644/</t>
  </si>
  <si>
    <t>tt2567026</t>
  </si>
  <si>
    <t>Alice Through the Looking Glass</t>
  </si>
  <si>
    <t>https://www.imdb.com/title/tt2567026/</t>
  </si>
  <si>
    <t>James Bobin</t>
  </si>
  <si>
    <t>tt0119738</t>
  </si>
  <si>
    <t>My Best Friend's Wedding</t>
  </si>
  <si>
    <t>https://www.imdb.com/title/tt0119738/</t>
  </si>
  <si>
    <t>P.J. Hogan</t>
  </si>
  <si>
    <t>tt0433035</t>
  </si>
  <si>
    <t>Real Steel</t>
  </si>
  <si>
    <t>https://www.imdb.com/title/tt0433035/</t>
  </si>
  <si>
    <t>Action, Drama, Sci-Fi, Sport</t>
  </si>
  <si>
    <t>tt0451079</t>
  </si>
  <si>
    <t>Horton Hears a Who!</t>
  </si>
  <si>
    <t>https://www.imdb.com/title/tt0451079/</t>
  </si>
  <si>
    <t>Animation, Adventure, Comedy, Drama, Family, Fantasy, Music</t>
  </si>
  <si>
    <t>Steve Martino, Jimmy Hayward</t>
  </si>
  <si>
    <t>tt5164214</t>
  </si>
  <si>
    <t>Ocean's Eight</t>
  </si>
  <si>
    <t>https://www.imdb.com/title/tt5164214/</t>
  </si>
  <si>
    <t>tt8332922</t>
  </si>
  <si>
    <t>A Quiet Place Part II</t>
  </si>
  <si>
    <t>https://www.imdb.com/title/tt8332922/</t>
  </si>
  <si>
    <t>Drama, Horror, Sci-Fi, Thriller</t>
  </si>
  <si>
    <t>tt2908446</t>
  </si>
  <si>
    <t>Insurgent</t>
  </si>
  <si>
    <t>https://www.imdb.com/title/tt2908446/</t>
  </si>
  <si>
    <t>Robert Schwentke</t>
  </si>
  <si>
    <t>tt0097778</t>
  </si>
  <si>
    <t>Look Who's Talking</t>
  </si>
  <si>
    <t>https://www.imdb.com/title/tt0097778/</t>
  </si>
  <si>
    <t>Amy Heckerling</t>
  </si>
  <si>
    <t>tt0295178</t>
  </si>
  <si>
    <t>Austin Powers in Goldmember</t>
  </si>
  <si>
    <t>https://www.imdb.com/title/tt0295178/</t>
  </si>
  <si>
    <t>tt0087332</t>
  </si>
  <si>
    <t>Ghostbusters</t>
  </si>
  <si>
    <t>https://www.imdb.com/title/tt0087332/</t>
  </si>
  <si>
    <t>Action, Comedy, Fantasy, Sci-Fi</t>
  </si>
  <si>
    <t>Ivan Reitman</t>
  </si>
  <si>
    <t>tt1935859</t>
  </si>
  <si>
    <t>Miss Peregrine's Home for Peculiar Children</t>
  </si>
  <si>
    <t>https://www.imdb.com/title/tt1935859/</t>
  </si>
  <si>
    <t>Adventure, Drama, Family, Fantasy, Thriller</t>
  </si>
  <si>
    <t>tt0120903</t>
  </si>
  <si>
    <t>X-Men</t>
  </si>
  <si>
    <t>https://www.imdb.com/title/tt0120903/</t>
  </si>
  <si>
    <t>tt3411444</t>
  </si>
  <si>
    <t>Ferdinand</t>
  </si>
  <si>
    <t>https://www.imdb.com/title/tt3411444/</t>
  </si>
  <si>
    <t>tt1130884</t>
  </si>
  <si>
    <t>Shutter Island</t>
  </si>
  <si>
    <t>https://www.imdb.com/title/tt1130884/</t>
  </si>
  <si>
    <t>tt0118998</t>
  </si>
  <si>
    <t>Doctor Dolittle</t>
  </si>
  <si>
    <t>https://www.imdb.com/title/tt0118998/</t>
  </si>
  <si>
    <t>tt0389790</t>
  </si>
  <si>
    <t>Bee Movie</t>
  </si>
  <si>
    <t>https://www.imdb.com/title/tt0389790/</t>
  </si>
  <si>
    <t>Simon J. Smith, Steve Hickner</t>
  </si>
  <si>
    <t>tt0944835</t>
  </si>
  <si>
    <t>Salt</t>
  </si>
  <si>
    <t>https://www.imdb.com/title/tt0944835/</t>
  </si>
  <si>
    <t>Phillip Noyce</t>
  </si>
  <si>
    <t>tt0436339</t>
  </si>
  <si>
    <t>G-Force</t>
  </si>
  <si>
    <t>https://www.imdb.com/title/tt0436339/</t>
  </si>
  <si>
    <t>Hoyt Yeatman</t>
  </si>
  <si>
    <t>tt0407887</t>
  </si>
  <si>
    <t>The Departed</t>
  </si>
  <si>
    <t>https://www.imdb.com/title/tt0407887/</t>
  </si>
  <si>
    <t>tt0161081</t>
  </si>
  <si>
    <t>What Lies Beneath</t>
  </si>
  <si>
    <t>https://www.imdb.com/title/tt0161081/</t>
  </si>
  <si>
    <t>Drama, Horror, Mystery, Thriller</t>
  </si>
  <si>
    <t>tt2557478</t>
  </si>
  <si>
    <t>Pacific Rim: Uprising</t>
  </si>
  <si>
    <t>https://www.imdb.com/title/tt2557478/</t>
  </si>
  <si>
    <t>Steven S. DeKnight</t>
  </si>
  <si>
    <t>tt0372183</t>
  </si>
  <si>
    <t>The Bourne Supremacy</t>
  </si>
  <si>
    <t>https://www.imdb.com/title/tt0372183/</t>
  </si>
  <si>
    <t>tt1261945</t>
  </si>
  <si>
    <t>Sex and the City 2</t>
  </si>
  <si>
    <t>https://www.imdb.com/title/tt1261945/</t>
  </si>
  <si>
    <t>tt0138097</t>
  </si>
  <si>
    <t>Shakespeare in Love</t>
  </si>
  <si>
    <t>https://www.imdb.com/title/tt0138097/</t>
  </si>
  <si>
    <t>Comedy, Drama, History, Romance</t>
  </si>
  <si>
    <t>John Madden</t>
  </si>
  <si>
    <t>tt1840309</t>
  </si>
  <si>
    <t>Divergent</t>
  </si>
  <si>
    <t>https://www.imdb.com/title/tt1840309/</t>
  </si>
  <si>
    <t>Action, Adventure, Mystery, Sci-Fi</t>
  </si>
  <si>
    <t>Neil Burger</t>
  </si>
  <si>
    <t>tt0094898</t>
  </si>
  <si>
    <t>Coming to America</t>
  </si>
  <si>
    <t>https://www.imdb.com/title/tt0094898/</t>
  </si>
  <si>
    <t>John Landis</t>
  </si>
  <si>
    <t>tt3704428</t>
  </si>
  <si>
    <t>Elvis</t>
  </si>
  <si>
    <t>https://www.imdb.com/title/tt3704428/</t>
  </si>
  <si>
    <t>tt0396269</t>
  </si>
  <si>
    <t>Wedding Crashers</t>
  </si>
  <si>
    <t>https://www.imdb.com/title/tt0396269/</t>
  </si>
  <si>
    <t>David Dobkin</t>
  </si>
  <si>
    <t>tt4500922</t>
  </si>
  <si>
    <t>Maze Runner: The Death Cure</t>
  </si>
  <si>
    <t>https://www.imdb.com/title/tt4500922/</t>
  </si>
  <si>
    <t>tt0112642</t>
  </si>
  <si>
    <t>Casper</t>
  </si>
  <si>
    <t>https://www.imdb.com/title/tt0112642/</t>
  </si>
  <si>
    <t>Brad Silberling</t>
  </si>
  <si>
    <t>tt0252866</t>
  </si>
  <si>
    <t>American Pie 2</t>
  </si>
  <si>
    <t>https://www.imdb.com/title/tt0252866/</t>
  </si>
  <si>
    <t>J.B. Rogers</t>
  </si>
  <si>
    <t>tt2848292</t>
  </si>
  <si>
    <t>Pitch Perfect 2</t>
  </si>
  <si>
    <t>https://www.imdb.com/title/tt2848292/</t>
  </si>
  <si>
    <t>Comedy, Music</t>
  </si>
  <si>
    <t>Elizabeth Banks</t>
  </si>
  <si>
    <t>tt0120689</t>
  </si>
  <si>
    <t>The Green Mile</t>
  </si>
  <si>
    <t>https://www.imdb.com/title/tt0120689/</t>
  </si>
  <si>
    <t>Crime, Drama, Fantasy, Mystery</t>
  </si>
  <si>
    <t>Frank Darabont</t>
  </si>
  <si>
    <t>tt1483013</t>
  </si>
  <si>
    <t>Oblivion</t>
  </si>
  <si>
    <t>https://www.imdb.com/title/tt1483013/</t>
  </si>
  <si>
    <t>tt1535108</t>
  </si>
  <si>
    <t>Elysium</t>
  </si>
  <si>
    <t>https://www.imdb.com/title/tt1535108/</t>
  </si>
  <si>
    <t>Neill Blomkamp</t>
  </si>
  <si>
    <t>tt0122151</t>
  </si>
  <si>
    <t>Lethal Weapon 4</t>
  </si>
  <si>
    <t>https://www.imdb.com/title/tt0122151/</t>
  </si>
  <si>
    <t>tt0401729</t>
  </si>
  <si>
    <t>John Carter</t>
  </si>
  <si>
    <t>https://www.imdb.com/title/tt0401729/</t>
  </si>
  <si>
    <t>tt1860353</t>
  </si>
  <si>
    <t>Turbo</t>
  </si>
  <si>
    <t>https://www.imdb.com/title/tt1860353/</t>
  </si>
  <si>
    <t>David Soren</t>
  </si>
  <si>
    <t>tt1109624</t>
  </si>
  <si>
    <t>Paddington</t>
  </si>
  <si>
    <t>https://www.imdb.com/title/tt1109624/</t>
  </si>
  <si>
    <t>Paul King</t>
  </si>
  <si>
    <t>tt1243957</t>
  </si>
  <si>
    <t>The Tourist</t>
  </si>
  <si>
    <t>https://www.imdb.com/title/tt1243957/</t>
  </si>
  <si>
    <t>Florian Henckel von Donnersmarck</t>
  </si>
  <si>
    <t>tt4972582</t>
  </si>
  <si>
    <t>Split</t>
  </si>
  <si>
    <t>https://www.imdb.com/title/tt4972582/</t>
  </si>
  <si>
    <t>Horror, Thriller</t>
  </si>
  <si>
    <t>tt0175142</t>
  </si>
  <si>
    <t>Scary Movie</t>
  </si>
  <si>
    <t>https://www.imdb.com/title/tt0175142/</t>
  </si>
  <si>
    <t>Keenen Ivory Wayans</t>
  </si>
  <si>
    <t>tt0295701</t>
  </si>
  <si>
    <t>xXx</t>
  </si>
  <si>
    <t>https://www.imdb.com/title/tt0295701/</t>
  </si>
  <si>
    <t>tt1194173</t>
  </si>
  <si>
    <t>The Bourne Legacy</t>
  </si>
  <si>
    <t>https://www.imdb.com/title/tt1194173/</t>
  </si>
  <si>
    <t>Tony Gilroy</t>
  </si>
  <si>
    <t>tt0864835</t>
  </si>
  <si>
    <t>Mr. Peabody &amp; Sherman</t>
  </si>
  <si>
    <t>https://www.imdb.com/title/tt0864835/</t>
  </si>
  <si>
    <t>Animation, Adventure, Comedy, Drama, Family, Fantasy, History, Sci-Fi</t>
  </si>
  <si>
    <t>tt0267913</t>
  </si>
  <si>
    <t>Scooby-Doo</t>
  </si>
  <si>
    <t>https://www.imdb.com/title/tt0267913/</t>
  </si>
  <si>
    <t>Adventure, Comedy, Family, Fantasy, Mystery</t>
  </si>
  <si>
    <t>tt0443272</t>
  </si>
  <si>
    <t>Lincoln</t>
  </si>
  <si>
    <t>https://www.imdb.com/title/tt0443272/</t>
  </si>
  <si>
    <t>Biography, Drama, History, War</t>
  </si>
  <si>
    <t>tt11145118</t>
  </si>
  <si>
    <t>Creed III</t>
  </si>
  <si>
    <t>https://www.imdb.com/title/tt11145118/</t>
  </si>
  <si>
    <t>Michael B. Jordan</t>
  </si>
  <si>
    <t>tt1365519</t>
  </si>
  <si>
    <t>Tomb Raider</t>
  </si>
  <si>
    <t>https://www.imdb.com/title/tt1365519/</t>
  </si>
  <si>
    <t>Roar Uthaug</t>
  </si>
  <si>
    <t>tt0146316</t>
  </si>
  <si>
    <t>Lara Croft: Tomb Raider</t>
  </si>
  <si>
    <t>https://www.imdb.com/title/tt0146316/</t>
  </si>
  <si>
    <t>tt1320253</t>
  </si>
  <si>
    <t>The Expendables</t>
  </si>
  <si>
    <t>https://www.imdb.com/title/tt1320253/</t>
  </si>
  <si>
    <t>tt1985966</t>
  </si>
  <si>
    <t>Cloudy with a Chance of Meatballs 2</t>
  </si>
  <si>
    <t>https://www.imdb.com/title/tt1985966/</t>
  </si>
  <si>
    <t>Cody Cameron, Kris Pearn</t>
  </si>
  <si>
    <t>tt0117218</t>
  </si>
  <si>
    <t>The Nutty Professor</t>
  </si>
  <si>
    <t>https://www.imdb.com/title/tt0117218/</t>
  </si>
  <si>
    <t>Comedy, Romance, Sci-Fi</t>
  </si>
  <si>
    <t>tt0116695</t>
  </si>
  <si>
    <t>Jerry Maguire</t>
  </si>
  <si>
    <t>https://www.imdb.com/title/tt0116695/</t>
  </si>
  <si>
    <t>Comedy, Drama, Romance, Sport</t>
  </si>
  <si>
    <t>Cameron Crowe</t>
  </si>
  <si>
    <t>tt0172156</t>
  </si>
  <si>
    <t>Bad Boys II</t>
  </si>
  <si>
    <t>https://www.imdb.com/title/tt0172156/</t>
  </si>
  <si>
    <t>tt0275847</t>
  </si>
  <si>
    <t>Lilo &amp; Stitch</t>
  </si>
  <si>
    <t>https://www.imdb.com/title/tt0275847/</t>
  </si>
  <si>
    <t>Animation, Adventure, Comedy, Drama, Family, Fantasy, Sci-Fi</t>
  </si>
  <si>
    <t>tt0102926</t>
  </si>
  <si>
    <t>The Silence of the Lambs</t>
  </si>
  <si>
    <t>https://www.imdb.com/title/tt0102926/</t>
  </si>
  <si>
    <t>Jonathan Demme</t>
  </si>
  <si>
    <t>tt4589218</t>
  </si>
  <si>
    <t>Five Nights at Freddy's</t>
  </si>
  <si>
    <t>https://www.imdb.com/title/tt4589218/</t>
  </si>
  <si>
    <t>Emma Tammi</t>
  </si>
  <si>
    <t>tt1375670</t>
  </si>
  <si>
    <t>Grown Ups</t>
  </si>
  <si>
    <t>https://www.imdb.com/title/tt1375670/</t>
  </si>
  <si>
    <t>Dennis Dugan</t>
  </si>
  <si>
    <t>tt2004420</t>
  </si>
  <si>
    <t>Neighbors</t>
  </si>
  <si>
    <t>https://www.imdb.com/title/tt2004420/</t>
  </si>
  <si>
    <t>Nicholas Stoller</t>
  </si>
  <si>
    <t>tt0439572</t>
  </si>
  <si>
    <t>The Flash</t>
  </si>
  <si>
    <t>https://www.imdb.com/title/tt0439572/</t>
  </si>
  <si>
    <t>tt0106918</t>
  </si>
  <si>
    <t>The Firm</t>
  </si>
  <si>
    <t>https://www.imdb.com/title/tt0106918/</t>
  </si>
  <si>
    <t>Sydney Pollack</t>
  </si>
  <si>
    <t>tt1723121</t>
  </si>
  <si>
    <t>We're the Millers</t>
  </si>
  <si>
    <t>https://www.imdb.com/title/tt1723121/</t>
  </si>
  <si>
    <t>tt1205489</t>
  </si>
  <si>
    <t>Gran Torino</t>
  </si>
  <si>
    <t>https://www.imdb.com/title/tt1205489/</t>
  </si>
  <si>
    <t>tt0443649</t>
  </si>
  <si>
    <t>10,000 BC</t>
  </si>
  <si>
    <t>https://www.imdb.com/title/tt0443649/</t>
  </si>
  <si>
    <t>Action, Adventure, Drama, Fantasy, History</t>
  </si>
  <si>
    <t>tt0765429</t>
  </si>
  <si>
    <t>American Gangster</t>
  </si>
  <si>
    <t>https://www.imdb.com/title/tt0765429/</t>
  </si>
  <si>
    <t>tt0848537</t>
  </si>
  <si>
    <t>Epic</t>
  </si>
  <si>
    <t>https://www.imdb.com/title/tt0848537/</t>
  </si>
  <si>
    <t>Animation, Action, Adventure, Family, Fantasy, Mystery</t>
  </si>
  <si>
    <t>Chris Wedge</t>
  </si>
  <si>
    <t>tt1528100</t>
  </si>
  <si>
    <t>Exodus: Gods and Kings</t>
  </si>
  <si>
    <t>https://www.imdb.com/title/tt1528100/</t>
  </si>
  <si>
    <t>tt10160976</t>
  </si>
  <si>
    <t>The Nun II</t>
  </si>
  <si>
    <t>https://www.imdb.com/title/tt10160976/</t>
  </si>
  <si>
    <t>Michael Chaves</t>
  </si>
  <si>
    <t>tt1856101</t>
  </si>
  <si>
    <t>Blade Runner 2049</t>
  </si>
  <si>
    <t>https://www.imdb.com/title/tt1856101/</t>
  </si>
  <si>
    <t>Action, Drama, Mystery, Sci-Fi, Thriller</t>
  </si>
  <si>
    <t>tt0034492</t>
  </si>
  <si>
    <t>Bambi</t>
  </si>
  <si>
    <t>https://www.imdb.com/title/tt0034492/</t>
  </si>
  <si>
    <t>Animation, Adventure, Drama, Family</t>
  </si>
  <si>
    <t>Samuel Armstrong, Paul Satterfield, James Algar, Graham Heid, Clyde Geronimi, David Hand, Arthur Davis, Bill Roberts, Norman Wright</t>
  </si>
  <si>
    <t>tt0780521</t>
  </si>
  <si>
    <t>The Princess and the Frog</t>
  </si>
  <si>
    <t>https://www.imdb.com/title/tt0780521/</t>
  </si>
  <si>
    <t>tt0103776</t>
  </si>
  <si>
    <t>Batman Returns</t>
  </si>
  <si>
    <t>https://www.imdb.com/title/tt0103776/</t>
  </si>
  <si>
    <t>Action, Crime, Fantasy</t>
  </si>
  <si>
    <t>tt0107211</t>
  </si>
  <si>
    <t>Indecent Proposal</t>
  </si>
  <si>
    <t>https://www.imdb.com/title/tt0107211/</t>
  </si>
  <si>
    <t>tt0337741</t>
  </si>
  <si>
    <t>Something's Gotta Give</t>
  </si>
  <si>
    <t>https://www.imdb.com/title/tt0337741/</t>
  </si>
  <si>
    <t>tt0317198</t>
  </si>
  <si>
    <t>Bridget Jones: The Edge of Reason</t>
  </si>
  <si>
    <t>https://www.imdb.com/title/tt0317198/</t>
  </si>
  <si>
    <t>Beeban Kidron</t>
  </si>
  <si>
    <t>tt0800080</t>
  </si>
  <si>
    <t>The Incredible Hulk</t>
  </si>
  <si>
    <t>https://www.imdb.com/title/tt0800080/</t>
  </si>
  <si>
    <t>tt0114898</t>
  </si>
  <si>
    <t>Waterworld</t>
  </si>
  <si>
    <t>https://www.imdb.com/title/tt0114898/</t>
  </si>
  <si>
    <t>tt0120382</t>
  </si>
  <si>
    <t>The Truman Show</t>
  </si>
  <si>
    <t>https://www.imdb.com/title/tt0120382/</t>
  </si>
  <si>
    <t>Peter Weir</t>
  </si>
  <si>
    <t>tt0160127</t>
  </si>
  <si>
    <t>Charlie's Angels</t>
  </si>
  <si>
    <t>https://www.imdb.com/title/tt0160127/</t>
  </si>
  <si>
    <t>tt0119116</t>
  </si>
  <si>
    <t>Le cinquième élément</t>
  </si>
  <si>
    <t>https://www.imdb.com/title/tt0119116/</t>
  </si>
  <si>
    <t>tt0113497</t>
  </si>
  <si>
    <t>Jumanji</t>
  </si>
  <si>
    <t>https://www.imdb.com/title/tt0113497/</t>
  </si>
  <si>
    <t>tt6751668</t>
  </si>
  <si>
    <t>Gisaengchung</t>
  </si>
  <si>
    <t>https://www.imdb.com/title/tt6751668/</t>
  </si>
  <si>
    <t>Bong Joon Ho</t>
  </si>
  <si>
    <t>tt0443453</t>
  </si>
  <si>
    <t>Borat: Cultural Learnings of America for Make Benefit Glorious Nation of Kazakhstan</t>
  </si>
  <si>
    <t>https://www.imdb.com/title/tt0443453/</t>
  </si>
  <si>
    <t>Larry Charles</t>
  </si>
  <si>
    <t>tt0358082</t>
  </si>
  <si>
    <t>Robots</t>
  </si>
  <si>
    <t>https://www.imdb.com/title/tt0358082/</t>
  </si>
  <si>
    <t>Animation, Adventure, Comedy, Family, Romance, Sci-Fi</t>
  </si>
  <si>
    <t>tt1013743</t>
  </si>
  <si>
    <t>Knight and Day</t>
  </si>
  <si>
    <t>https://www.imdb.com/title/tt1013743/</t>
  </si>
  <si>
    <t>tt0100802</t>
  </si>
  <si>
    <t>Total Recall</t>
  </si>
  <si>
    <t>https://www.imdb.com/title/tt0100802/</t>
  </si>
  <si>
    <t>tt1477715</t>
  </si>
  <si>
    <t>This Is It</t>
  </si>
  <si>
    <t>https://www.imdb.com/title/tt1477715/</t>
  </si>
  <si>
    <t>Documentary, Music</t>
  </si>
  <si>
    <t>Kenny Ortega</t>
  </si>
  <si>
    <t>tt6450804</t>
  </si>
  <si>
    <t>Terminator: Dark Fate</t>
  </si>
  <si>
    <t>https://www.imdb.com/title/tt6450804/</t>
  </si>
  <si>
    <t>tt1210819</t>
  </si>
  <si>
    <t>The Lone Ranger</t>
  </si>
  <si>
    <t>https://www.imdb.com/title/tt1210819/</t>
  </si>
  <si>
    <t>Action, Adventure, Western</t>
  </si>
  <si>
    <t>tt1650062</t>
  </si>
  <si>
    <t>Super 8</t>
  </si>
  <si>
    <t>https://www.imdb.com/title/tt1650062/</t>
  </si>
  <si>
    <t>tt1502407</t>
  </si>
  <si>
    <t>Halloween</t>
  </si>
  <si>
    <t>https://www.imdb.com/title/tt1502407/</t>
  </si>
  <si>
    <t>Crime, Horror, Thriller</t>
  </si>
  <si>
    <t>David Gordon Green</t>
  </si>
  <si>
    <t>tt4276752</t>
  </si>
  <si>
    <t>Xun long jue</t>
  </si>
  <si>
    <t>https://www.imdb.com/title/tt4276752/</t>
  </si>
  <si>
    <t>Action, Adventure, Drama, Fantasy, Horror, Mystery, Thriller</t>
  </si>
  <si>
    <t>Wuershan</t>
  </si>
  <si>
    <t>tt0305357</t>
  </si>
  <si>
    <t>Charlie's Angels: Full Throttle</t>
  </si>
  <si>
    <t>https://www.imdb.com/title/tt0305357/</t>
  </si>
  <si>
    <t>tt0293564</t>
  </si>
  <si>
    <t>Rush Hour 3</t>
  </si>
  <si>
    <t>https://www.imdb.com/title/tt0293564/</t>
  </si>
  <si>
    <t>tt0119164</t>
  </si>
  <si>
    <t>The Full Monty</t>
  </si>
  <si>
    <t>https://www.imdb.com/title/tt0119164/</t>
  </si>
  <si>
    <t>Peter Cattaneo</t>
  </si>
  <si>
    <t>tt4217392</t>
  </si>
  <si>
    <t>Gong fu yu jia</t>
  </si>
  <si>
    <t>https://www.imdb.com/title/tt4217392/</t>
  </si>
  <si>
    <t>Action, Adventure, Comedy, Family, Fantasy, Mystery</t>
  </si>
  <si>
    <t>Stanley Tong</t>
  </si>
  <si>
    <t>tt3322940</t>
  </si>
  <si>
    <t>Annabelle</t>
  </si>
  <si>
    <t>https://www.imdb.com/title/tt3322940/</t>
  </si>
  <si>
    <t>John R. Leonetti</t>
  </si>
  <si>
    <t>tt2953050</t>
  </si>
  <si>
    <t>Encanto</t>
  </si>
  <si>
    <t>https://www.imdb.com/title/tt2953050/</t>
  </si>
  <si>
    <t>Jared Bush, Byron Howard, Charise Castro Smith</t>
  </si>
  <si>
    <t>tt0368447</t>
  </si>
  <si>
    <t>The Village</t>
  </si>
  <si>
    <t>https://www.imdb.com/title/tt0368447/</t>
  </si>
  <si>
    <t>tt4242158</t>
  </si>
  <si>
    <t>Gang jiong</t>
  </si>
  <si>
    <t>https://www.imdb.com/title/tt4242158/</t>
  </si>
  <si>
    <t>Action, Adventure, Comedy, Crime, Family, Romance, Thriller</t>
  </si>
  <si>
    <t>Zheng Xu</t>
  </si>
  <si>
    <t>tt0195685</t>
  </si>
  <si>
    <t>Erin Brockovich</t>
  </si>
  <si>
    <t>https://www.imdb.com/title/tt0195685/</t>
  </si>
  <si>
    <t>tt6857112</t>
  </si>
  <si>
    <t>Us</t>
  </si>
  <si>
    <t>https://www.imdb.com/title/tt6857112/</t>
  </si>
  <si>
    <t>Jordan Peele</t>
  </si>
  <si>
    <t>tt9597190</t>
  </si>
  <si>
    <t>Fei chi ren sheng</t>
  </si>
  <si>
    <t>https://www.imdb.com/title/tt9597190/</t>
  </si>
  <si>
    <t>Comedy, Sport</t>
  </si>
  <si>
    <t>Han Han</t>
  </si>
  <si>
    <t>tt5052448</t>
  </si>
  <si>
    <t>Get Out</t>
  </si>
  <si>
    <t>https://www.imdb.com/title/tt5052448/</t>
  </si>
  <si>
    <t>tt0822832</t>
  </si>
  <si>
    <t>Marley &amp; Me</t>
  </si>
  <si>
    <t>https://www.imdb.com/title/tt0822832/</t>
  </si>
  <si>
    <t>tt0106582</t>
  </si>
  <si>
    <t>Cliffhanger</t>
  </si>
  <si>
    <t>https://www.imdb.com/title/tt0106582/</t>
  </si>
  <si>
    <t>Renny Harlin</t>
  </si>
  <si>
    <t>tt4849438</t>
  </si>
  <si>
    <t>Bãhubali 2: The Conclusion</t>
  </si>
  <si>
    <t>https://www.imdb.com/title/tt4849438/</t>
  </si>
  <si>
    <t>S.S. Rajamouli</t>
  </si>
  <si>
    <t>tt0112431</t>
  </si>
  <si>
    <t>Babe</t>
  </si>
  <si>
    <t>https://www.imdb.com/title/tt0112431/</t>
  </si>
  <si>
    <t>Comedy, Drama, Family</t>
  </si>
  <si>
    <t>Chris Noonan</t>
  </si>
  <si>
    <t>tt2283336</t>
  </si>
  <si>
    <t>Men in Black: International</t>
  </si>
  <si>
    <t>https://www.imdb.com/title/tt2283336/</t>
  </si>
  <si>
    <t>tt0486946</t>
  </si>
  <si>
    <t>Wild Hogs</t>
  </si>
  <si>
    <t>https://www.imdb.com/title/tt0486946/</t>
  </si>
  <si>
    <t>Walt Becker</t>
  </si>
  <si>
    <t>tt0962726</t>
  </si>
  <si>
    <t>High School Musical 3: Senior Year</t>
  </si>
  <si>
    <t>https://www.imdb.com/title/tt0962726/</t>
  </si>
  <si>
    <t>Comedy, Drama, Family, Music, Musical, Romance</t>
  </si>
  <si>
    <t>tt0119282</t>
  </si>
  <si>
    <t>Hercules</t>
  </si>
  <si>
    <t>https://www.imdb.com/title/tt0119282/</t>
  </si>
  <si>
    <t>tt6565702</t>
  </si>
  <si>
    <t>Dark Phoenix</t>
  </si>
  <si>
    <t>https://www.imdb.com/title/tt6565702/</t>
  </si>
  <si>
    <t>Simon Kinberg</t>
  </si>
  <si>
    <t>tt1403865</t>
  </si>
  <si>
    <t>True Grit</t>
  </si>
  <si>
    <t>https://www.imdb.com/title/tt1403865/</t>
  </si>
  <si>
    <t>Joel Coen, Ethan Coen</t>
  </si>
  <si>
    <t>tt6673612</t>
  </si>
  <si>
    <t>Dolittle</t>
  </si>
  <si>
    <t>https://www.imdb.com/title/tt6673612/</t>
  </si>
  <si>
    <t>Stephen Gaghan</t>
  </si>
  <si>
    <t>tt0118689</t>
  </si>
  <si>
    <t>Bean</t>
  </si>
  <si>
    <t>https://www.imdb.com/title/tt0118689/</t>
  </si>
  <si>
    <t>Adventure, Comedy, Family</t>
  </si>
  <si>
    <t>Mel Smith</t>
  </si>
  <si>
    <t>tt1800241</t>
  </si>
  <si>
    <t>American Hustle</t>
  </si>
  <si>
    <t>https://www.imdb.com/title/tt1800241/</t>
  </si>
  <si>
    <t>Crime, Drama</t>
  </si>
  <si>
    <t>David O. Russell</t>
  </si>
  <si>
    <t>tt0120660</t>
  </si>
  <si>
    <t>Enemy of the State</t>
  </si>
  <si>
    <t>https://www.imdb.com/title/tt0120660/</t>
  </si>
  <si>
    <t>tt0128853</t>
  </si>
  <si>
    <t>You've Got Mail</t>
  </si>
  <si>
    <t>https://www.imdb.com/title/tt0128853/</t>
  </si>
  <si>
    <t>Nora Ephron</t>
  </si>
  <si>
    <t>tt0449010</t>
  </si>
  <si>
    <t>Eragon</t>
  </si>
  <si>
    <t>https://www.imdb.com/title/tt0449010/</t>
  </si>
  <si>
    <t>Stefen Fangmeier</t>
  </si>
  <si>
    <t>tt0328880</t>
  </si>
  <si>
    <t>Brother Bear</t>
  </si>
  <si>
    <t>https://www.imdb.com/title/tt0328880/</t>
  </si>
  <si>
    <t>Aaron Blaise, Robert Walker</t>
  </si>
  <si>
    <t>tt0068646</t>
  </si>
  <si>
    <t>The Godfather</t>
  </si>
  <si>
    <t>https://www.imdb.com/title/tt0068646/</t>
  </si>
  <si>
    <t>Francis Ford Coppola</t>
  </si>
  <si>
    <t>tt0120746</t>
  </si>
  <si>
    <t>The Mask of Zorro</t>
  </si>
  <si>
    <t>https://www.imdb.com/title/tt0120746/</t>
  </si>
  <si>
    <t>Action, Adventure, Comedy, Romance, Thriller, Western</t>
  </si>
  <si>
    <t>tt8115900</t>
  </si>
  <si>
    <t>The Bad Guys</t>
  </si>
  <si>
    <t>https://www.imdb.com/title/tt8115900/</t>
  </si>
  <si>
    <t>Animation, Action, Adventure, Comedy, Crime, Family</t>
  </si>
  <si>
    <t>Pierre Perifel</t>
  </si>
  <si>
    <t>tt0298130</t>
  </si>
  <si>
    <t>The Ring</t>
  </si>
  <si>
    <t>https://www.imdb.com/title/tt0298130/</t>
  </si>
  <si>
    <t>Horror, Mystery</t>
  </si>
  <si>
    <t>tt0185937</t>
  </si>
  <si>
    <t>The Blair Witch Project</t>
  </si>
  <si>
    <t>https://www.imdb.com/title/tt0185937/</t>
  </si>
  <si>
    <t>Eduardo Sánchez, Daniel Myrick</t>
  </si>
  <si>
    <t>tt0217869</t>
  </si>
  <si>
    <t>Unbreakable</t>
  </si>
  <si>
    <t>https://www.imdb.com/title/tt0217869/</t>
  </si>
  <si>
    <t>tt0314331</t>
  </si>
  <si>
    <t>Love Actually</t>
  </si>
  <si>
    <t>https://www.imdb.com/title/tt0314331/</t>
  </si>
  <si>
    <t>Richard Curtis</t>
  </si>
  <si>
    <t>tt7599146</t>
  </si>
  <si>
    <t>Sound of Freedom</t>
  </si>
  <si>
    <t>https://www.imdb.com/title/tt7599146/</t>
  </si>
  <si>
    <t>Biography, Crime, Drama, History, Thriller</t>
  </si>
  <si>
    <t>Alejandro Monteverde</t>
  </si>
  <si>
    <t>tt5273624</t>
  </si>
  <si>
    <t>Journey to the West: Demon Chapter</t>
  </si>
  <si>
    <t>https://www.imdb.com/title/tt5273624/</t>
  </si>
  <si>
    <t>Hark Tsui</t>
  </si>
  <si>
    <t>tt0109686</t>
  </si>
  <si>
    <t>Dumb and Dumber</t>
  </si>
  <si>
    <t>https://www.imdb.com/title/tt0109686/</t>
  </si>
  <si>
    <t>tt6823368</t>
  </si>
  <si>
    <t>Glass</t>
  </si>
  <si>
    <t>https://www.imdb.com/title/tt6823368/</t>
  </si>
  <si>
    <t>tt2191701</t>
  </si>
  <si>
    <t>Grown Ups 2</t>
  </si>
  <si>
    <t>https://www.imdb.com/title/tt2191701/</t>
  </si>
  <si>
    <t>tt28814949</t>
  </si>
  <si>
    <t>Taylor Swift: The Eras Tour</t>
  </si>
  <si>
    <t>https://www.imdb.com/title/tt28814949/</t>
  </si>
  <si>
    <t>Sam Wrench</t>
  </si>
  <si>
    <t>tt2452042</t>
  </si>
  <si>
    <t>The Peanuts Movie</t>
  </si>
  <si>
    <t>https://www.imdb.com/title/tt2452042/</t>
  </si>
  <si>
    <t>Steve Martino</t>
  </si>
  <si>
    <t>tt1192628</t>
  </si>
  <si>
    <t>Rango</t>
  </si>
  <si>
    <t>https://www.imdb.com/title/tt1192628/</t>
  </si>
  <si>
    <t>Animation, Action, Adventure, Comedy, Family, Western</t>
  </si>
  <si>
    <t>tt0109831</t>
  </si>
  <si>
    <t>Four Weddings and a Funeral</t>
  </si>
  <si>
    <t>https://www.imdb.com/title/tt0109831/</t>
  </si>
  <si>
    <t>tt0119094</t>
  </si>
  <si>
    <t>Face/Off</t>
  </si>
  <si>
    <t>https://www.imdb.com/title/tt0119094/</t>
  </si>
  <si>
    <t>Action, Crime, Sci-Fi, Thriller</t>
  </si>
  <si>
    <t>tt3949660</t>
  </si>
  <si>
    <t>Teenage Mutant Ninja Turtles: Out of the Shadows</t>
  </si>
  <si>
    <t>https://www.imdb.com/title/tt3949660/</t>
  </si>
  <si>
    <t>Dave Green</t>
  </si>
  <si>
    <t>tt1077368</t>
  </si>
  <si>
    <t>Dark Shadows</t>
  </si>
  <si>
    <t>https://www.imdb.com/title/tt1077368/</t>
  </si>
  <si>
    <t>Comedy, Fantasy, Horror</t>
  </si>
  <si>
    <t>tt0286716</t>
  </si>
  <si>
    <t>Hulk</t>
  </si>
  <si>
    <t>https://www.imdb.com/title/tt0286716/</t>
  </si>
  <si>
    <t>tt10218674</t>
  </si>
  <si>
    <t>Lie huo ying xiong</t>
  </si>
  <si>
    <t>https://www.imdb.com/title/tt10218674/</t>
  </si>
  <si>
    <t>Tony Chan</t>
  </si>
  <si>
    <t>tt1064932</t>
  </si>
  <si>
    <t>Bienvenue chez les Ch'tis</t>
  </si>
  <si>
    <t>https://www.imdb.com/title/tt1064932/</t>
  </si>
  <si>
    <t>Dany Boon</t>
  </si>
  <si>
    <t>tt0099088</t>
  </si>
  <si>
    <t>Back to the Future Part III</t>
  </si>
  <si>
    <t>https://www.imdb.com/title/tt0099088/</t>
  </si>
  <si>
    <t>Adventure, Comedy, Sci-Fi, Western</t>
  </si>
  <si>
    <t>tt2120120</t>
  </si>
  <si>
    <t>Pixels</t>
  </si>
  <si>
    <t>https://www.imdb.com/title/tt2120120/</t>
  </si>
  <si>
    <t>tt1267297</t>
  </si>
  <si>
    <t>https://www.imdb.com/title/tt1267297/</t>
  </si>
  <si>
    <t>tt0120812</t>
  </si>
  <si>
    <t>Rush Hour</t>
  </si>
  <si>
    <t>https://www.imdb.com/title/tt0120812/</t>
  </si>
  <si>
    <t>tt0373051</t>
  </si>
  <si>
    <t>Journey to the Center of the Earth</t>
  </si>
  <si>
    <t>https://www.imdb.com/title/tt0373051/</t>
  </si>
  <si>
    <t>Action, Adventure, Family, Fantasy, Sci-Fi</t>
  </si>
  <si>
    <t>Eric Brevig</t>
  </si>
  <si>
    <t>tt3263904</t>
  </si>
  <si>
    <t>Sully</t>
  </si>
  <si>
    <t>https://www.imdb.com/title/tt3263904/</t>
  </si>
  <si>
    <t>tt1815862</t>
  </si>
  <si>
    <t>After Earth</t>
  </si>
  <si>
    <t>https://www.imdb.com/title/tt1815862/</t>
  </si>
  <si>
    <t>tt0104257</t>
  </si>
  <si>
    <t>A Few Good Men</t>
  </si>
  <si>
    <t>https://www.imdb.com/title/tt0104257/</t>
  </si>
  <si>
    <t>Rob Reiner</t>
  </si>
  <si>
    <t>tt0844471</t>
  </si>
  <si>
    <t>Cloudy with a Chance of Meatballs</t>
  </si>
  <si>
    <t>https://www.imdb.com/title/tt0844471/</t>
  </si>
  <si>
    <t>tt0298203</t>
  </si>
  <si>
    <t>8 Mile</t>
  </si>
  <si>
    <t>https://www.imdb.com/title/tt0298203/</t>
  </si>
  <si>
    <t>Drama, Music</t>
  </si>
  <si>
    <t>Curtis Hanson</t>
  </si>
  <si>
    <t>tt1528854</t>
  </si>
  <si>
    <t>Daddy's Home</t>
  </si>
  <si>
    <t>https://www.imdb.com/title/tt1528854/</t>
  </si>
  <si>
    <t>Sean Anders</t>
  </si>
  <si>
    <t>tt1234721</t>
  </si>
  <si>
    <t>RoboCop</t>
  </si>
  <si>
    <t>https://www.imdb.com/title/tt1234721/</t>
  </si>
  <si>
    <t>José Padilha</t>
  </si>
  <si>
    <t>tt0116213</t>
  </si>
  <si>
    <t>Eraser</t>
  </si>
  <si>
    <t>https://www.imdb.com/title/tt0116213/</t>
  </si>
  <si>
    <t>tt2316204</t>
  </si>
  <si>
    <t>Alien: Covenant</t>
  </si>
  <si>
    <t>https://www.imdb.com/title/tt2316204/</t>
  </si>
  <si>
    <t>Horror, Sci-Fi, Thriller</t>
  </si>
  <si>
    <t>tt2094766</t>
  </si>
  <si>
    <t>Assassin's Creed</t>
  </si>
  <si>
    <t>https://www.imdb.com/title/tt2094766/</t>
  </si>
  <si>
    <t>Justin Kurzel</t>
  </si>
  <si>
    <t>tt0389860</t>
  </si>
  <si>
    <t>Click</t>
  </si>
  <si>
    <t>https://www.imdb.com/title/tt0389860/</t>
  </si>
  <si>
    <t>Frank Coraci</t>
  </si>
  <si>
    <t>tt11177804</t>
  </si>
  <si>
    <t>Jiang Ziya</t>
  </si>
  <si>
    <t>https://www.imdb.com/title/tt11177804/</t>
  </si>
  <si>
    <t>Animation, Action, Adventure, Drama, Family, Fantasy</t>
  </si>
  <si>
    <t>Li Wei, Teng Cheng</t>
  </si>
  <si>
    <t>tt1691917</t>
  </si>
  <si>
    <t>Planes</t>
  </si>
  <si>
    <t>https://www.imdb.com/title/tt1691917/</t>
  </si>
  <si>
    <t>Animation, Adventure, Comedy, Family, Fantasy, Sport</t>
  </si>
  <si>
    <t>Klay Hall</t>
  </si>
  <si>
    <t>tt1855325</t>
  </si>
  <si>
    <t>Resident Evil: Retribution</t>
  </si>
  <si>
    <t>https://www.imdb.com/title/tt1855325/</t>
  </si>
  <si>
    <t>tt0099423</t>
  </si>
  <si>
    <t>Die Hard 2</t>
  </si>
  <si>
    <t>https://www.imdb.com/title/tt0099423/</t>
  </si>
  <si>
    <t>tt0092493</t>
  </si>
  <si>
    <t>Crocodile Dundee II</t>
  </si>
  <si>
    <t>https://www.imdb.com/title/tt0092493/</t>
  </si>
  <si>
    <t>John Cornell</t>
  </si>
  <si>
    <t>tt3104988</t>
  </si>
  <si>
    <t>Crazy Rich Asians</t>
  </si>
  <si>
    <t>https://www.imdb.com/title/tt3104988/</t>
  </si>
  <si>
    <t>tt12593682</t>
  </si>
  <si>
    <t>Bullet Train</t>
  </si>
  <si>
    <t>https://www.imdb.com/title/tt12593682/</t>
  </si>
  <si>
    <t>tt0118688</t>
  </si>
  <si>
    <t>Batman &amp; Robin</t>
  </si>
  <si>
    <t>https://www.imdb.com/title/tt0118688/</t>
  </si>
  <si>
    <t>tt0347149</t>
  </si>
  <si>
    <t>Hauru no ugoku shiro</t>
  </si>
  <si>
    <t>https://www.imdb.com/title/tt0347149/</t>
  </si>
  <si>
    <t>Animation, Adventure, Family, Fantasy</t>
  </si>
  <si>
    <t>tt1320261</t>
  </si>
  <si>
    <t>Gulliver's Travels</t>
  </si>
  <si>
    <t>https://www.imdb.com/title/tt1320261/</t>
  </si>
  <si>
    <t>tt0187078</t>
  </si>
  <si>
    <t>Gone in Sixty Seconds</t>
  </si>
  <si>
    <t>https://www.imdb.com/title/tt0187078/</t>
  </si>
  <si>
    <t>Dominic Sena</t>
  </si>
  <si>
    <t>tt1133985</t>
  </si>
  <si>
    <t>Green Lantern</t>
  </si>
  <si>
    <t>https://www.imdb.com/title/tt1133985/</t>
  </si>
  <si>
    <t>tt0076666</t>
  </si>
  <si>
    <t>Saturday Night Fever</t>
  </si>
  <si>
    <t>https://www.imdb.com/title/tt0076666/</t>
  </si>
  <si>
    <t>John Badham</t>
  </si>
  <si>
    <t>tt1045658</t>
  </si>
  <si>
    <t>Silver Linings Playbook</t>
  </si>
  <si>
    <t>https://www.imdb.com/title/tt1045658/</t>
  </si>
  <si>
    <t>tt0322259</t>
  </si>
  <si>
    <t>2 Fast 2 Furious</t>
  </si>
  <si>
    <t>https://www.imdb.com/title/tt0322259/</t>
  </si>
  <si>
    <t>John Singleton</t>
  </si>
  <si>
    <t>tt4846340</t>
  </si>
  <si>
    <t>Hidden Figures</t>
  </si>
  <si>
    <t>https://www.imdb.com/title/tt4846340/</t>
  </si>
  <si>
    <t>Theodore Melfi</t>
  </si>
  <si>
    <t>tt0212720</t>
  </si>
  <si>
    <t>A.I. Artificial Intelligence</t>
  </si>
  <si>
    <t>https://www.imdb.com/title/tt0212720/</t>
  </si>
  <si>
    <t>tt0097165</t>
  </si>
  <si>
    <t>Dead Poets Society</t>
  </si>
  <si>
    <t>https://www.imdb.com/title/tt0097165/</t>
  </si>
  <si>
    <t>tt3079380</t>
  </si>
  <si>
    <t>Spy</t>
  </si>
  <si>
    <t>https://www.imdb.com/title/tt3079380/</t>
  </si>
  <si>
    <t>tt0163651</t>
  </si>
  <si>
    <t>American Pie</t>
  </si>
  <si>
    <t>https://www.imdb.com/title/tt0163651/</t>
  </si>
  <si>
    <t>Paul Weitz, Chris Weitz</t>
  </si>
  <si>
    <t>tt1605630</t>
  </si>
  <si>
    <t>American Reunion</t>
  </si>
  <si>
    <t>https://www.imdb.com/title/tt1605630/</t>
  </si>
  <si>
    <t>Jon Hurwitz, Hayden Schlossberg</t>
  </si>
  <si>
    <t>tt0142342</t>
  </si>
  <si>
    <t>Big Daddy</t>
  </si>
  <si>
    <t>https://www.imdb.com/title/tt0142342/</t>
  </si>
  <si>
    <t>tt2974918</t>
  </si>
  <si>
    <t>Alvin and the Chipmunks: The Road Chip</t>
  </si>
  <si>
    <t>https://www.imdb.com/title/tt2974918/</t>
  </si>
  <si>
    <t>tt2084970</t>
  </si>
  <si>
    <t>The Imitation Game</t>
  </si>
  <si>
    <t>https://www.imdb.com/title/tt2084970/</t>
  </si>
  <si>
    <t>Biography, Drama, Thriller, War</t>
  </si>
  <si>
    <t>tt3228774</t>
  </si>
  <si>
    <t>Cruella</t>
  </si>
  <si>
    <t>https://www.imdb.com/title/tt3228774/</t>
  </si>
  <si>
    <t>Adventure, Comedy, Crime, Drama</t>
  </si>
  <si>
    <t>Craig Gillespie</t>
  </si>
  <si>
    <t>tt0970416</t>
  </si>
  <si>
    <t>The Day the Earth Stood Still</t>
  </si>
  <si>
    <t>https://www.imdb.com/title/tt0970416/</t>
  </si>
  <si>
    <t>Adventure, Drama, Sci-Fi, Thriller</t>
  </si>
  <si>
    <t>tt0328828</t>
  </si>
  <si>
    <t>American Wedding</t>
  </si>
  <si>
    <t>https://www.imdb.com/title/tt0328828/</t>
  </si>
  <si>
    <t>Jesse Dylan</t>
  </si>
  <si>
    <t>tt1568346</t>
  </si>
  <si>
    <t>The Girl with the Dragon Tattoo</t>
  </si>
  <si>
    <t>https://www.imdb.com/title/tt1568346/</t>
  </si>
  <si>
    <t>tt0467406</t>
  </si>
  <si>
    <t>Juno</t>
  </si>
  <si>
    <t>https://www.imdb.com/title/tt0467406/</t>
  </si>
  <si>
    <t>Jason Reitman</t>
  </si>
  <si>
    <t>tt1024648</t>
  </si>
  <si>
    <t>Argo</t>
  </si>
  <si>
    <t>https://www.imdb.com/title/tt1024648/</t>
  </si>
  <si>
    <t>Biography, Drama, Thriller</t>
  </si>
  <si>
    <t>Ben Affleck</t>
  </si>
  <si>
    <t>tt0453451</t>
  </si>
  <si>
    <t>Mr. Bean's Holiday</t>
  </si>
  <si>
    <t>https://www.imdb.com/title/tt0453451/</t>
  </si>
  <si>
    <t>Steve Bendelack</t>
  </si>
  <si>
    <t>tt0116209</t>
  </si>
  <si>
    <t>The English Patient</t>
  </si>
  <si>
    <t>https://www.imdb.com/title/tt0116209/</t>
  </si>
  <si>
    <t>Anthony Minghella</t>
  </si>
  <si>
    <t>tt0105417</t>
  </si>
  <si>
    <t>Sister Act</t>
  </si>
  <si>
    <t>https://www.imdb.com/title/tt0105417/</t>
  </si>
  <si>
    <t>Comedy, Family, Music</t>
  </si>
  <si>
    <t>Emile Ardolino</t>
  </si>
  <si>
    <t>tt8350360</t>
  </si>
  <si>
    <t>Annabelle Comes Home</t>
  </si>
  <si>
    <t>https://www.imdb.com/title/tt8350360/</t>
  </si>
  <si>
    <t>Gary Dauberman</t>
  </si>
  <si>
    <t>tt0360486</t>
  </si>
  <si>
    <t>Constantine</t>
  </si>
  <si>
    <t>https://www.imdb.com/title/tt0360486/</t>
  </si>
  <si>
    <t>Action, Fantasy, Horror, Mystery</t>
  </si>
  <si>
    <t>tt0425061</t>
  </si>
  <si>
    <t>Get Smart</t>
  </si>
  <si>
    <t>https://www.imdb.com/title/tt0425061/</t>
  </si>
  <si>
    <t>Peter Segal</t>
  </si>
  <si>
    <t>tt0117705</t>
  </si>
  <si>
    <t>Space Jam</t>
  </si>
  <si>
    <t>https://www.imdb.com/title/tt0117705/</t>
  </si>
  <si>
    <t>Animation, Adventure, Comedy, Family, Fantasy, Sci-Fi, Sport</t>
  </si>
  <si>
    <t>Joe Pytka</t>
  </si>
  <si>
    <t>tt0118799</t>
  </si>
  <si>
    <t>La vita è bella</t>
  </si>
  <si>
    <t>https://www.imdb.com/title/tt0118799/</t>
  </si>
  <si>
    <t>Comedy, Drama, Romance, War</t>
  </si>
  <si>
    <t>Roberto Benigni</t>
  </si>
  <si>
    <t>tt2404463</t>
  </si>
  <si>
    <t>The Heat</t>
  </si>
  <si>
    <t>https://www.imdb.com/title/tt2404463/</t>
  </si>
  <si>
    <t>tt1289401</t>
  </si>
  <si>
    <t>https://www.imdb.com/title/tt1289401/</t>
  </si>
  <si>
    <t>tt0259324</t>
  </si>
  <si>
    <t>Ghost Rider</t>
  </si>
  <si>
    <t>https://www.imdb.com/title/tt0259324/</t>
  </si>
  <si>
    <t>Action, Fantasy, Thriller</t>
  </si>
  <si>
    <t>Mark Steven Johnson</t>
  </si>
  <si>
    <t>tt5061814</t>
  </si>
  <si>
    <t>Xia Luo te fan nao</t>
  </si>
  <si>
    <t>https://www.imdb.com/title/tt5061814/</t>
  </si>
  <si>
    <t>tt4468740</t>
  </si>
  <si>
    <t>Paddington 2</t>
  </si>
  <si>
    <t>https://www.imdb.com/title/tt4468740/</t>
  </si>
  <si>
    <t>tt0108160</t>
  </si>
  <si>
    <t>Sleepless in Seattle</t>
  </si>
  <si>
    <t>https://www.imdb.com/title/tt0108160/</t>
  </si>
  <si>
    <t>tt0097733</t>
  </si>
  <si>
    <t>Lethal Weapon 2</t>
  </si>
  <si>
    <t>https://www.imdb.com/title/tt0097733/</t>
  </si>
  <si>
    <t>tt0990407</t>
  </si>
  <si>
    <t>The Green Hornet</t>
  </si>
  <si>
    <t>https://www.imdb.com/title/tt0990407/</t>
  </si>
  <si>
    <t>Michel Gondry</t>
  </si>
  <si>
    <t>tt0089755</t>
  </si>
  <si>
    <t>Out of Africa</t>
  </si>
  <si>
    <t>https://www.imdb.com/title/tt0089755/</t>
  </si>
  <si>
    <t>Biography, Drama, Romance</t>
  </si>
  <si>
    <t>tt0319343</t>
  </si>
  <si>
    <t>Elf</t>
  </si>
  <si>
    <t>https://www.imdb.com/title/tt0319343/</t>
  </si>
  <si>
    <t>Adventure, Comedy, Family, Fantasy, Romance</t>
  </si>
  <si>
    <t>tt6654316</t>
  </si>
  <si>
    <t>Fang hua</t>
  </si>
  <si>
    <t>https://www.imdb.com/title/tt6654316/</t>
  </si>
  <si>
    <t>Xiaogang Feng</t>
  </si>
  <si>
    <t>tt3890160</t>
  </si>
  <si>
    <t>Baby Driver</t>
  </si>
  <si>
    <t>https://www.imdb.com/title/tt3890160/</t>
  </si>
  <si>
    <t>Action, Crime, Drama, Music</t>
  </si>
  <si>
    <t>Edgar Wright</t>
  </si>
  <si>
    <t>tt1253864</t>
  </si>
  <si>
    <t>Immortals</t>
  </si>
  <si>
    <t>https://www.imdb.com/title/tt1253864/</t>
  </si>
  <si>
    <t>Action, Drama, Fantasy, Romance</t>
  </si>
  <si>
    <t>Tarsem Singh</t>
  </si>
  <si>
    <t>tt0936501</t>
  </si>
  <si>
    <t>Taken</t>
  </si>
  <si>
    <t>https://www.imdb.com/title/tt0936501/</t>
  </si>
  <si>
    <t>Pierre Morel</t>
  </si>
  <si>
    <t>tt0814255</t>
  </si>
  <si>
    <t>Percy Jackson &amp; the Olympians: The Lightning Thief</t>
  </si>
  <si>
    <t>https://www.imdb.com/title/tt0814255/</t>
  </si>
  <si>
    <t>tt10298810</t>
  </si>
  <si>
    <t>Lightyear</t>
  </si>
  <si>
    <t>https://www.imdb.com/title/tt10298810/</t>
  </si>
  <si>
    <t>Animation, Action, Adventure, Drama, Family, Sci-Fi</t>
  </si>
  <si>
    <t>Angus MacLane</t>
  </si>
  <si>
    <t>tt1428538</t>
  </si>
  <si>
    <t>Hansel &amp; Gretel: Witch Hunters</t>
  </si>
  <si>
    <t>https://www.imdb.com/title/tt1428538/</t>
  </si>
  <si>
    <t>Action, Fantasy, Horror</t>
  </si>
  <si>
    <t>Tommy Wirkola</t>
  </si>
  <si>
    <t>tt2239822</t>
  </si>
  <si>
    <t>Valerian and the City of a Thousand Planets</t>
  </si>
  <si>
    <t>https://www.imdb.com/title/tt2239822/</t>
  </si>
  <si>
    <t>tt0119217</t>
  </si>
  <si>
    <t>Good Will Hunting</t>
  </si>
  <si>
    <t>https://www.imdb.com/title/tt0119217/</t>
  </si>
  <si>
    <t>Gus Van Sant</t>
  </si>
  <si>
    <t>tt9586294</t>
  </si>
  <si>
    <t>Shaonian de ni</t>
  </si>
  <si>
    <t>https://www.imdb.com/title/tt9586294/</t>
  </si>
  <si>
    <t>Crime, Drama, Romance, Thriller</t>
  </si>
  <si>
    <t>Derek Tsang</t>
  </si>
  <si>
    <t>tt1950186</t>
  </si>
  <si>
    <t>Ford v Ferrari</t>
  </si>
  <si>
    <t>https://www.imdb.com/title/tt1950186/</t>
  </si>
  <si>
    <t>tt0489099</t>
  </si>
  <si>
    <t>Jumper</t>
  </si>
  <si>
    <t>https://www.imdb.com/title/tt0489099/</t>
  </si>
  <si>
    <t>tt1285016</t>
  </si>
  <si>
    <t>The Social Network</t>
  </si>
  <si>
    <t>https://www.imdb.com/title/tt1285016/</t>
  </si>
  <si>
    <t>tt0120630</t>
  </si>
  <si>
    <t>Chicken Run</t>
  </si>
  <si>
    <t>https://www.imdb.com/title/tt0120630/</t>
  </si>
  <si>
    <t>Peter Lord, Nick Park</t>
  </si>
  <si>
    <t>tt0118880</t>
  </si>
  <si>
    <t>Con Air</t>
  </si>
  <si>
    <t>https://www.imdb.com/title/tt0118880/</t>
  </si>
  <si>
    <t>tt0110148</t>
  </si>
  <si>
    <t>Interview with the Vampire: The Vampire Chronicles</t>
  </si>
  <si>
    <t>https://www.imdb.com/title/tt0110148/</t>
  </si>
  <si>
    <t>Neil Jordan</t>
  </si>
  <si>
    <t>tt0408790</t>
  </si>
  <si>
    <t>Flightplan</t>
  </si>
  <si>
    <t>https://www.imdb.com/title/tt0408790/</t>
  </si>
  <si>
    <t>tt1068680</t>
  </si>
  <si>
    <t>Yes Man</t>
  </si>
  <si>
    <t>https://www.imdb.com/title/tt1068680/</t>
  </si>
  <si>
    <t>tt2024469</t>
  </si>
  <si>
    <t>Non-Stop</t>
  </si>
  <si>
    <t>https://www.imdb.com/title/tt2024469/</t>
  </si>
  <si>
    <t>tt0097523</t>
  </si>
  <si>
    <t>Honey, I Shrunk the Kids</t>
  </si>
  <si>
    <t>https://www.imdb.com/title/tt0097523/</t>
  </si>
  <si>
    <t>Adventure, Comedy, Family, Sci-Fi</t>
  </si>
  <si>
    <t>tt0361596</t>
  </si>
  <si>
    <t>Fahrenheit 9/11</t>
  </si>
  <si>
    <t>https://www.imdb.com/title/tt0361596/</t>
  </si>
  <si>
    <t>Documentary, Drama, War</t>
  </si>
  <si>
    <t>Michael Moore</t>
  </si>
  <si>
    <t>tt0120891</t>
  </si>
  <si>
    <t>Wild Wild West</t>
  </si>
  <si>
    <t>https://www.imdb.com/title/tt0120891/</t>
  </si>
  <si>
    <t>Action, Comedy, Sci-Fi, Western</t>
  </si>
  <si>
    <t>tt1981128</t>
  </si>
  <si>
    <t>Geostorm</t>
  </si>
  <si>
    <t>https://www.imdb.com/title/tt1981128/</t>
  </si>
  <si>
    <t>Dean Devlin</t>
  </si>
  <si>
    <t>tt15465312</t>
  </si>
  <si>
    <t>Wo he wo de fu bei</t>
  </si>
  <si>
    <t>https://www.imdb.com/title/tt15465312/</t>
  </si>
  <si>
    <t>Jing Wu, Teng Shen, Ziyi Zhang, Zheng Xu</t>
  </si>
  <si>
    <t>tt0100404</t>
  </si>
  <si>
    <t>Presumed Innocent</t>
  </si>
  <si>
    <t>https://www.imdb.com/title/tt0100404/</t>
  </si>
  <si>
    <t>Alan J. Pakula</t>
  </si>
  <si>
    <t>tt0870154</t>
  </si>
  <si>
    <t>Jungle Cruise</t>
  </si>
  <si>
    <t>https://www.imdb.com/title/tt0870154/</t>
  </si>
  <si>
    <t>tt0306047</t>
  </si>
  <si>
    <t>Scary Movie 3</t>
  </si>
  <si>
    <t>https://www.imdb.com/title/tt0306047/</t>
  </si>
  <si>
    <t>David Zucker</t>
  </si>
  <si>
    <t>tt0369339</t>
  </si>
  <si>
    <t>Collateral</t>
  </si>
  <si>
    <t>https://www.imdb.com/title/tt0369339/</t>
  </si>
  <si>
    <t>Michael Mann</t>
  </si>
  <si>
    <t>tt3062096</t>
  </si>
  <si>
    <t>Inferno</t>
  </si>
  <si>
    <t>https://www.imdb.com/title/tt3062096/</t>
  </si>
  <si>
    <t>tt0478311</t>
  </si>
  <si>
    <t>Knocked Up</t>
  </si>
  <si>
    <t>https://www.imdb.com/title/tt0478311/</t>
  </si>
  <si>
    <t>Judd Apatow</t>
  </si>
  <si>
    <t>tt1033643</t>
  </si>
  <si>
    <t>What Happens in Vegas</t>
  </si>
  <si>
    <t>https://www.imdb.com/title/tt1033643/</t>
  </si>
  <si>
    <t>Tom Vaughan</t>
  </si>
  <si>
    <t>tt1230414</t>
  </si>
  <si>
    <t>It's Complicated</t>
  </si>
  <si>
    <t>https://www.imdb.com/title/tt1230414/</t>
  </si>
  <si>
    <t>tt0362227</t>
  </si>
  <si>
    <t>The Terminal</t>
  </si>
  <si>
    <t>https://www.imdb.com/title/tt0362227/</t>
  </si>
  <si>
    <t>tt3281548</t>
  </si>
  <si>
    <t>Little Women</t>
  </si>
  <si>
    <t>https://www.imdb.com/title/tt3281548/</t>
  </si>
  <si>
    <t>tt1535109</t>
  </si>
  <si>
    <t>Captain Phillips</t>
  </si>
  <si>
    <t>https://www.imdb.com/title/tt1535109/</t>
  </si>
  <si>
    <t>Action, Biography, Crime, Drama, Thriller</t>
  </si>
  <si>
    <t>tt0120794</t>
  </si>
  <si>
    <t>The Prince of Egypt</t>
  </si>
  <si>
    <t>https://www.imdb.com/title/tt0120794/</t>
  </si>
  <si>
    <t>Animation, Adventure, Drama, Family, Fantasy, Musical</t>
  </si>
  <si>
    <t>Simon Wells, Steve Hickner, Brenda Chapman</t>
  </si>
  <si>
    <t>tt0790724</t>
  </si>
  <si>
    <t>Jack Reacher</t>
  </si>
  <si>
    <t>https://www.imdb.com/title/tt0790724/</t>
  </si>
  <si>
    <t>tt0320661</t>
  </si>
  <si>
    <t>Kingdom of Heaven</t>
  </si>
  <si>
    <t>https://www.imdb.com/title/tt0320661/</t>
  </si>
  <si>
    <t>Action, Adventure, Drama, History, War</t>
  </si>
  <si>
    <t>tt6182908</t>
  </si>
  <si>
    <t>Smallfoot</t>
  </si>
  <si>
    <t>https://www.imdb.com/title/tt6182908/</t>
  </si>
  <si>
    <t>Jason Reisig, Karey Kirkpatrick</t>
  </si>
  <si>
    <t>tt4877122</t>
  </si>
  <si>
    <t>The Emoji Movie</t>
  </si>
  <si>
    <t>https://www.imdb.com/title/tt4877122/</t>
  </si>
  <si>
    <t>Tony Leondis</t>
  </si>
  <si>
    <t>tt15474916</t>
  </si>
  <si>
    <t>Smile</t>
  </si>
  <si>
    <t>https://www.imdb.com/title/tt15474916/</t>
  </si>
  <si>
    <t>Parker Finn</t>
  </si>
  <si>
    <t>tt16254308</t>
  </si>
  <si>
    <t>Zhe ge sha shou bu tai leng jing</t>
  </si>
  <si>
    <t>https://www.imdb.com/title/tt16254308/</t>
  </si>
  <si>
    <t>Ru Qian, Wenxiong Xing</t>
  </si>
  <si>
    <t>tt0829150</t>
  </si>
  <si>
    <t>Dracula Untold</t>
  </si>
  <si>
    <t>https://www.imdb.com/title/tt0829150/</t>
  </si>
  <si>
    <t>Action, Drama, Fantasy, Horror</t>
  </si>
  <si>
    <t>Gary Shore</t>
  </si>
  <si>
    <t>tt1489889</t>
  </si>
  <si>
    <t>Central Intelligence</t>
  </si>
  <si>
    <t>https://www.imdb.com/title/tt1489889/</t>
  </si>
  <si>
    <t>tt0405159</t>
  </si>
  <si>
    <t>Million Dollar Baby</t>
  </si>
  <si>
    <t>https://www.imdb.com/title/tt0405159/</t>
  </si>
  <si>
    <t>tt1454029</t>
  </si>
  <si>
    <t>The Help</t>
  </si>
  <si>
    <t>https://www.imdb.com/title/tt1454029/</t>
  </si>
  <si>
    <t>Tate Taylor</t>
  </si>
  <si>
    <t>tt0096320</t>
  </si>
  <si>
    <t>Twins</t>
  </si>
  <si>
    <t>https://www.imdb.com/title/tt0096320/</t>
  </si>
  <si>
    <t>tt0817230</t>
  </si>
  <si>
    <t>Valentine's Day</t>
  </si>
  <si>
    <t>https://www.imdb.com/title/tt0817230/</t>
  </si>
  <si>
    <t>tt0081573</t>
  </si>
  <si>
    <t>Superman II</t>
  </si>
  <si>
    <t>https://www.imdb.com/title/tt0081573/</t>
  </si>
  <si>
    <t>Richard Donner, Richard Lester</t>
  </si>
  <si>
    <t>tt1284575</t>
  </si>
  <si>
    <t>Bad Teacher</t>
  </si>
  <si>
    <t>https://www.imdb.com/title/tt1284575/</t>
  </si>
  <si>
    <t>tt12497408</t>
  </si>
  <si>
    <t>Song ni yi duo xiao hong hua</t>
  </si>
  <si>
    <t>https://www.imdb.com/title/tt12497408/</t>
  </si>
  <si>
    <t>Yan Han</t>
  </si>
  <si>
    <t>tt2850386</t>
  </si>
  <si>
    <t>The Croods: A New Age</t>
  </si>
  <si>
    <t>https://www.imdb.com/title/tt2850386/</t>
  </si>
  <si>
    <t>Joel Crawford</t>
  </si>
  <si>
    <t>tt0109444</t>
  </si>
  <si>
    <t>Clear and Present Danger</t>
  </si>
  <si>
    <t>https://www.imdb.com/title/tt0109444/</t>
  </si>
  <si>
    <t>tt0055254</t>
  </si>
  <si>
    <t>One Hundred and One Dalmatians</t>
  </si>
  <si>
    <t>https://www.imdb.com/title/tt0055254/</t>
  </si>
  <si>
    <t>Clyde Geronimi, Wolfgang Reitherman, Hamilton Luske</t>
  </si>
  <si>
    <t>tt2637276</t>
  </si>
  <si>
    <t>Ted 2</t>
  </si>
  <si>
    <t>https://www.imdb.com/title/tt2637276/</t>
  </si>
  <si>
    <t>tt0103874</t>
  </si>
  <si>
    <t>Bram Stoker's Dracula</t>
  </si>
  <si>
    <t>https://www.imdb.com/title/tt0103874/</t>
  </si>
  <si>
    <t>Drama, Fantasy, Horror, Romance</t>
  </si>
  <si>
    <t>tt0190865</t>
  </si>
  <si>
    <t>Vertical Limit</t>
  </si>
  <si>
    <t>https://www.imdb.com/title/tt0190865/</t>
  </si>
  <si>
    <t>Action, Adventure, Drama, Sport, Thriller</t>
  </si>
  <si>
    <t>tt0097428</t>
  </si>
  <si>
    <t>Ghostbusters II</t>
  </si>
  <si>
    <t>https://www.imdb.com/title/tt0097428/</t>
  </si>
  <si>
    <t>tt0187393</t>
  </si>
  <si>
    <t>The Patriot</t>
  </si>
  <si>
    <t>https://www.imdb.com/title/tt0187393/</t>
  </si>
  <si>
    <t>tt0963966</t>
  </si>
  <si>
    <t>The Sorcerer's Apprentice</t>
  </si>
  <si>
    <t>https://www.imdb.com/title/tt0963966/</t>
  </si>
  <si>
    <t>tt1564367</t>
  </si>
  <si>
    <t>Just Go with It</t>
  </si>
  <si>
    <t>https://www.imdb.com/title/tt1564367/</t>
  </si>
  <si>
    <t>tt2333784</t>
  </si>
  <si>
    <t>The Expendables 3</t>
  </si>
  <si>
    <t>https://www.imdb.com/title/tt2333784/</t>
  </si>
  <si>
    <t>Patrick Hughes</t>
  </si>
  <si>
    <t>tt0092890</t>
  </si>
  <si>
    <t>Dirty Dancing</t>
  </si>
  <si>
    <t>https://www.imdb.com/title/tt0092890/</t>
  </si>
  <si>
    <t>tt6343314</t>
  </si>
  <si>
    <t>Creed II</t>
  </si>
  <si>
    <t>https://www.imdb.com/title/tt6343314/</t>
  </si>
  <si>
    <t>Action, Drama, Sport</t>
  </si>
  <si>
    <t>tt1152836</t>
  </si>
  <si>
    <t>Public Enemies</t>
  </si>
  <si>
    <t>https://www.imdb.com/title/tt1152836/</t>
  </si>
  <si>
    <t>Action, Biography, Crime, Drama, History</t>
  </si>
  <si>
    <t>tt0258463</t>
  </si>
  <si>
    <t>The Bourne Identity</t>
  </si>
  <si>
    <t>https://www.imdb.com/title/tt0258463/</t>
  </si>
  <si>
    <t>tt0109635</t>
  </si>
  <si>
    <t>Disclosure</t>
  </si>
  <si>
    <t>https://www.imdb.com/title/tt0109635/</t>
  </si>
  <si>
    <t>tt0190332</t>
  </si>
  <si>
    <t>Wo hu cang long</t>
  </si>
  <si>
    <t>https://www.imdb.com/title/tt0190332/</t>
  </si>
  <si>
    <t>tt0110912</t>
  </si>
  <si>
    <t>Pulp Fiction</t>
  </si>
  <si>
    <t>https://www.imdb.com/title/tt0110912/</t>
  </si>
  <si>
    <t>tt0338751</t>
  </si>
  <si>
    <t>The Aviator</t>
  </si>
  <si>
    <t>https://www.imdb.com/title/tt0338751/</t>
  </si>
  <si>
    <t>tt0112573</t>
  </si>
  <si>
    <t>Braveheart</t>
  </si>
  <si>
    <t>https://www.imdb.com/title/tt0112573/</t>
  </si>
  <si>
    <t>tt2180411</t>
  </si>
  <si>
    <t>Into the Woods</t>
  </si>
  <si>
    <t>https://www.imdb.com/title/tt2180411/</t>
  </si>
  <si>
    <t>Adventure, Comedy, Drama, Fantasy, Horror, Musical</t>
  </si>
  <si>
    <t>tt0960731</t>
  </si>
  <si>
    <t>Bedtime Stories</t>
  </si>
  <si>
    <t>https://www.imdb.com/title/tt0960731/</t>
  </si>
  <si>
    <t>Adventure, Comedy, Family, Fantasy, Romance, Sci-Fi</t>
  </si>
  <si>
    <t>Adam Shankman</t>
  </si>
  <si>
    <t>tt0212346</t>
  </si>
  <si>
    <t>Miss Congeniality</t>
  </si>
  <si>
    <t>https://www.imdb.com/title/tt0212346/</t>
  </si>
  <si>
    <t>Action, Comedy, Crime, Romance</t>
  </si>
  <si>
    <t>Donald Petrie</t>
  </si>
  <si>
    <t>tt0137494</t>
  </si>
  <si>
    <t>Entrapment</t>
  </si>
  <si>
    <t>https://www.imdb.com/title/tt0137494/</t>
  </si>
  <si>
    <t>Action, Crime, Romance, Thriller</t>
  </si>
  <si>
    <t>Jon Amiel</t>
  </si>
  <si>
    <t>tt0112281</t>
  </si>
  <si>
    <t>Ace Ventura: When Nature Calls</t>
  </si>
  <si>
    <t>https://www.imdb.com/title/tt0112281/</t>
  </si>
  <si>
    <t>Adventure, Comedy, Crime</t>
  </si>
  <si>
    <t>Steve Oedekerk</t>
  </si>
  <si>
    <t>tt0146675</t>
  </si>
  <si>
    <t>End of Days</t>
  </si>
  <si>
    <t>https://www.imdb.com/title/tt0146675/</t>
  </si>
  <si>
    <t>Action, Fantasy, Horror, Thriller</t>
  </si>
  <si>
    <t>Peter Hyams</t>
  </si>
  <si>
    <t>tt1473832</t>
  </si>
  <si>
    <t>Bridget Jones's Baby</t>
  </si>
  <si>
    <t>https://www.imdb.com/title/tt1473832/</t>
  </si>
  <si>
    <t>tt2713180</t>
  </si>
  <si>
    <t>Fury</t>
  </si>
  <si>
    <t>https://www.imdb.com/title/tt2713180/</t>
  </si>
  <si>
    <t>tt1217613</t>
  </si>
  <si>
    <t>Battle: Los Angeles</t>
  </si>
  <si>
    <t>https://www.imdb.com/title/tt1217613/</t>
  </si>
  <si>
    <t>tt0455824</t>
  </si>
  <si>
    <t>Australia</t>
  </si>
  <si>
    <t>https://www.imdb.com/title/tt0455824/</t>
  </si>
  <si>
    <t>Adventure, Drama, Romance, War, Western</t>
  </si>
  <si>
    <t>tt1231583</t>
  </si>
  <si>
    <t>Due Date</t>
  </si>
  <si>
    <t>https://www.imdb.com/title/tt1231583/</t>
  </si>
  <si>
    <t>tt0311113</t>
  </si>
  <si>
    <t>Master and Commander: The Far Side of the World</t>
  </si>
  <si>
    <t>https://www.imdb.com/title/tt0311113/</t>
  </si>
  <si>
    <t>Action, Adventure, Drama, War</t>
  </si>
  <si>
    <t>tt0339291</t>
  </si>
  <si>
    <t>A Series of Unfortunate Events</t>
  </si>
  <si>
    <t>https://www.imdb.com/title/tt0339291/</t>
  </si>
  <si>
    <t>tt0097757</t>
  </si>
  <si>
    <t>https://www.imdb.com/title/tt0097757/</t>
  </si>
  <si>
    <t>Animation, Adventure, Family, Fantasy, Musical, Romance</t>
  </si>
  <si>
    <t>tt15783462</t>
  </si>
  <si>
    <t>Qi ji · Ben xiao hai</t>
  </si>
  <si>
    <t>https://www.imdb.com/title/tt15783462/</t>
  </si>
  <si>
    <t>tt1136608</t>
  </si>
  <si>
    <t>District 9</t>
  </si>
  <si>
    <t>https://www.imdb.com/title/tt1136608/</t>
  </si>
  <si>
    <t>tt0079574</t>
  </si>
  <si>
    <t>Moonraker</t>
  </si>
  <si>
    <t>https://www.imdb.com/title/tt0079574/</t>
  </si>
  <si>
    <t>Lewis Gilbert</t>
  </si>
  <si>
    <t>tt0230600</t>
  </si>
  <si>
    <t>The Others</t>
  </si>
  <si>
    <t>https://www.imdb.com/title/tt0230600/</t>
  </si>
  <si>
    <t>Alejandro Amenábar</t>
  </si>
  <si>
    <t>tt1499658</t>
  </si>
  <si>
    <t>Horrible Bosses</t>
  </si>
  <si>
    <t>https://www.imdb.com/title/tt1499658/</t>
  </si>
  <si>
    <t>Seth Gordon</t>
  </si>
  <si>
    <t>tt8033592</t>
  </si>
  <si>
    <t>Hou lai de wo men</t>
  </si>
  <si>
    <t>https://www.imdb.com/title/tt8033592/</t>
  </si>
  <si>
    <t>Rene Liu</t>
  </si>
  <si>
    <t>tt0289765</t>
  </si>
  <si>
    <t>Red Dragon</t>
  </si>
  <si>
    <t>https://www.imdb.com/title/tt0289765/</t>
  </si>
  <si>
    <t>tt1964418</t>
  </si>
  <si>
    <t>Tomorrowland</t>
  </si>
  <si>
    <t>https://www.imdb.com/title/tt1964418/</t>
  </si>
  <si>
    <t>Action, Adventure, Family, Fantasy, Mystery, Sci-Fi</t>
  </si>
  <si>
    <t>tt2674426</t>
  </si>
  <si>
    <t>Me Before You</t>
  </si>
  <si>
    <t>https://www.imdb.com/title/tt2674426/</t>
  </si>
  <si>
    <t>Thea Sharrock</t>
  </si>
  <si>
    <t>tt2906216</t>
  </si>
  <si>
    <t>Dungeons &amp; Dragons: Honor Among Thieves</t>
  </si>
  <si>
    <t>https://www.imdb.com/title/tt2906216/</t>
  </si>
  <si>
    <t>Jonathan Goldstein, John Francis Daley</t>
  </si>
  <si>
    <t>tt1599348</t>
  </si>
  <si>
    <t>Safe House</t>
  </si>
  <si>
    <t>https://www.imdb.com/title/tt1599348/</t>
  </si>
  <si>
    <t>Daniel Espinosa</t>
  </si>
  <si>
    <t>tt0257076</t>
  </si>
  <si>
    <t>S.W.A.T.</t>
  </si>
  <si>
    <t>https://www.imdb.com/title/tt0257076/</t>
  </si>
  <si>
    <t>Clark Johnson</t>
  </si>
  <si>
    <t>tt8912936</t>
  </si>
  <si>
    <t>DC League of Super-Pets</t>
  </si>
  <si>
    <t>https://www.imdb.com/title/tt8912936/</t>
  </si>
  <si>
    <t>Animation, Action, Adventure, Comedy, Crime, Family, Fantasy, Sci-Fi</t>
  </si>
  <si>
    <t>Sam J. Levine, Jared Stern</t>
  </si>
  <si>
    <t>tt0232500</t>
  </si>
  <si>
    <t>The Fast and the Furious</t>
  </si>
  <si>
    <t>https://www.imdb.com/title/tt0232500/</t>
  </si>
  <si>
    <t>tt0181865</t>
  </si>
  <si>
    <t>Traffic</t>
  </si>
  <si>
    <t>https://www.imdb.com/title/tt0181865/</t>
  </si>
  <si>
    <t>tt1778304</t>
  </si>
  <si>
    <t>Paranormal Activity 3</t>
  </si>
  <si>
    <t>https://www.imdb.com/title/tt1778304/</t>
  </si>
  <si>
    <t>Henry Joost, Ariel Schulman</t>
  </si>
  <si>
    <t>tt0107818</t>
  </si>
  <si>
    <t>Philadelphia</t>
  </si>
  <si>
    <t>https://www.imdb.com/title/tt0107818/</t>
  </si>
  <si>
    <t>tt7069210</t>
  </si>
  <si>
    <t>The Conjuring: The Devil Made Me Do It</t>
  </si>
  <si>
    <t>https://www.imdb.com/title/tt7069210/</t>
  </si>
  <si>
    <t>tt0162661</t>
  </si>
  <si>
    <t>Sleepy Hollow</t>
  </si>
  <si>
    <t>https://www.imdb.com/title/tt0162661/</t>
  </si>
  <si>
    <t>Fantasy, Horror, Mystery</t>
  </si>
  <si>
    <t>tt0457939</t>
  </si>
  <si>
    <t>The Holiday</t>
  </si>
  <si>
    <t>https://www.imdb.com/title/tt0457939/</t>
  </si>
  <si>
    <t>tt0061852</t>
  </si>
  <si>
    <t>https://www.imdb.com/title/tt0061852/</t>
  </si>
  <si>
    <t>Wolfgang Reitherman</t>
  </si>
  <si>
    <t>tt8165192</t>
  </si>
  <si>
    <t>Nou fo</t>
  </si>
  <si>
    <t>https://www.imdb.com/title/tt8165192/</t>
  </si>
  <si>
    <t>Benny Chan</t>
  </si>
  <si>
    <t>tt3300542</t>
  </si>
  <si>
    <t>London Has Fallen</t>
  </si>
  <si>
    <t>https://www.imdb.com/title/tt3300542/</t>
  </si>
  <si>
    <t>Babak Najafi</t>
  </si>
  <si>
    <t>tt0452594</t>
  </si>
  <si>
    <t>The Break-Up</t>
  </si>
  <si>
    <t>https://www.imdb.com/title/tt0452594/</t>
  </si>
  <si>
    <t>tt2017561</t>
  </si>
  <si>
    <t>Xi you: Xiang mo pian</t>
  </si>
  <si>
    <t>https://www.imdb.com/title/tt2017561/</t>
  </si>
  <si>
    <t>Action, Adventure, Comedy, Fantasy, Romance</t>
  </si>
  <si>
    <t>Chi-Kin Kwok, Stephen Chow</t>
  </si>
  <si>
    <t>tt1142988</t>
  </si>
  <si>
    <t>The Ugly Truth</t>
  </si>
  <si>
    <t>https://www.imdb.com/title/tt1142988/</t>
  </si>
  <si>
    <t>Robert Luketic</t>
  </si>
  <si>
    <t>tt0102138</t>
  </si>
  <si>
    <t>JFK</t>
  </si>
  <si>
    <t>https://www.imdb.com/title/tt0102138/</t>
  </si>
  <si>
    <t>Drama, History, Thriller</t>
  </si>
  <si>
    <t>Oliver Stone</t>
  </si>
  <si>
    <t>tt7713068</t>
  </si>
  <si>
    <t>Birds of Prey and the Fantabulous Emancipation of One Harley Quinn</t>
  </si>
  <si>
    <t>https://www.imdb.com/title/tt7713068/</t>
  </si>
  <si>
    <t>Cathy Yan</t>
  </si>
  <si>
    <t>tt2334879</t>
  </si>
  <si>
    <t>White House Down</t>
  </si>
  <si>
    <t>https://www.imdb.com/title/tt2334879/</t>
  </si>
  <si>
    <t>tt1753383</t>
  </si>
  <si>
    <t>A Dog's Purpose</t>
  </si>
  <si>
    <t>https://www.imdb.com/title/tt1753383/</t>
  </si>
  <si>
    <t>Adventure, Comedy, Drama, Family, Fantasy</t>
  </si>
  <si>
    <t>Lasse Hallström</t>
  </si>
  <si>
    <t>tt0876563</t>
  </si>
  <si>
    <t>Gake no ue no Ponyo</t>
  </si>
  <si>
    <t>https://www.imdb.com/title/tt0876563/</t>
  </si>
  <si>
    <t>tt0369441</t>
  </si>
  <si>
    <t>Fun with Dick and Jane</t>
  </si>
  <si>
    <t>https://www.imdb.com/title/tt0369441/</t>
  </si>
  <si>
    <t>Dean Parisot</t>
  </si>
  <si>
    <t>tt0879870</t>
  </si>
  <si>
    <t>Eat Pray Love</t>
  </si>
  <si>
    <t>https://www.imdb.com/title/tt0879870/</t>
  </si>
  <si>
    <t>Ryan Murphy</t>
  </si>
  <si>
    <t>tt1620981</t>
  </si>
  <si>
    <t>The Addams Family</t>
  </si>
  <si>
    <t>https://www.imdb.com/title/tt1620981/</t>
  </si>
  <si>
    <t>Animation, Comedy, Family, Fantasy, Horror</t>
  </si>
  <si>
    <t>Conrad Vernon, Greg Tiernan</t>
  </si>
  <si>
    <t>tt4513678</t>
  </si>
  <si>
    <t>Ghostbusters: Afterlife</t>
  </si>
  <si>
    <t>https://www.imdb.com/title/tt4513678/</t>
  </si>
  <si>
    <t>tt0960144</t>
  </si>
  <si>
    <t>You Don't Mess with the Zohan</t>
  </si>
  <si>
    <t>https://www.imdb.com/title/tt0960144/</t>
  </si>
  <si>
    <t>tt0427327</t>
  </si>
  <si>
    <t>Hairspray</t>
  </si>
  <si>
    <t>https://www.imdb.com/title/tt0427327/</t>
  </si>
  <si>
    <t>Comedy, Drama, Musical, Romance</t>
  </si>
  <si>
    <t>tt0349683</t>
  </si>
  <si>
    <t>King Arthur</t>
  </si>
  <si>
    <t>https://www.imdb.com/title/tt0349683/</t>
  </si>
  <si>
    <t>Antoine Fuqua</t>
  </si>
  <si>
    <t>tt1302067</t>
  </si>
  <si>
    <t>Yogi Bear</t>
  </si>
  <si>
    <t>https://www.imdb.com/title/tt1302067/</t>
  </si>
  <si>
    <t>tt2719848</t>
  </si>
  <si>
    <t>Everest</t>
  </si>
  <si>
    <t>https://www.imdb.com/title/tt2719848/</t>
  </si>
  <si>
    <t>Action, Adventure, Biography, Drama, Thriller</t>
  </si>
  <si>
    <t>Baltasar Kormákur</t>
  </si>
  <si>
    <t>tt0259711</t>
  </si>
  <si>
    <t>Vanilla Sky</t>
  </si>
  <si>
    <t>https://www.imdb.com/title/tt0259711/</t>
  </si>
  <si>
    <t>Fantasy, Mystery, Romance, Sci-Fi, Thriller</t>
  </si>
  <si>
    <t>tt2543164</t>
  </si>
  <si>
    <t>Arrival</t>
  </si>
  <si>
    <t>https://www.imdb.com/title/tt2543164/</t>
  </si>
  <si>
    <t>Drama, Mystery, Sci-Fi</t>
  </si>
  <si>
    <t>tt2369135</t>
  </si>
  <si>
    <t>Need for Speed</t>
  </si>
  <si>
    <t>https://www.imdb.com/title/tt2369135/</t>
  </si>
  <si>
    <t>Scott Waugh</t>
  </si>
  <si>
    <t>tt0356634</t>
  </si>
  <si>
    <t>Garfield: The Movie</t>
  </si>
  <si>
    <t>https://www.imdb.com/title/tt0356634/</t>
  </si>
  <si>
    <t>Peter Hewitt</t>
  </si>
  <si>
    <t>tt0129290</t>
  </si>
  <si>
    <t>Patch Adams</t>
  </si>
  <si>
    <t>https://www.imdb.com/title/tt0129290/</t>
  </si>
  <si>
    <t>Biography, Comedy, Drama, Romance</t>
  </si>
  <si>
    <t>tt0100758</t>
  </si>
  <si>
    <t>https://www.imdb.com/title/tt0100758/</t>
  </si>
  <si>
    <t>Action, Adventure, Comedy, Family, Sci-Fi</t>
  </si>
  <si>
    <t>Steve Barron</t>
  </si>
  <si>
    <t>tt0099938</t>
  </si>
  <si>
    <t>Kindergarten Cop</t>
  </si>
  <si>
    <t>https://www.imdb.com/title/tt0099938/</t>
  </si>
  <si>
    <t>tt1398426</t>
  </si>
  <si>
    <t>Straight Outta Compton</t>
  </si>
  <si>
    <t>https://www.imdb.com/title/tt1398426/</t>
  </si>
  <si>
    <t>Biography, Drama, History, Music</t>
  </si>
  <si>
    <t>tt1232829</t>
  </si>
  <si>
    <t>21 Jump Street</t>
  </si>
  <si>
    <t>https://www.imdb.com/title/tt1232829/</t>
  </si>
  <si>
    <t>tt0985699</t>
  </si>
  <si>
    <t>Valkyrie</t>
  </si>
  <si>
    <t>https://www.imdb.com/title/tt0985699/</t>
  </si>
  <si>
    <t>Drama, History, Thriller, War</t>
  </si>
  <si>
    <t>tt0400717</t>
  </si>
  <si>
    <t>Open Season</t>
  </si>
  <si>
    <t>https://www.imdb.com/title/tt0400717/</t>
  </si>
  <si>
    <t>Anthony Stacchi, Jill Culton, Roger Allers</t>
  </si>
  <si>
    <t>tt0239395</t>
  </si>
  <si>
    <t>Cats &amp; Dogs</t>
  </si>
  <si>
    <t>https://www.imdb.com/title/tt0239395/</t>
  </si>
  <si>
    <t>Action, Adventure, Comedy, Family, Fantasy</t>
  </si>
  <si>
    <t>Lawrence Guterman</t>
  </si>
  <si>
    <t>tt0099810</t>
  </si>
  <si>
    <t>The Hunt for Red October</t>
  </si>
  <si>
    <t>https://www.imdb.com/title/tt0099810/</t>
  </si>
  <si>
    <t>tt1854564</t>
  </si>
  <si>
    <t>Percy Jackson: Sea of Monsters</t>
  </si>
  <si>
    <t>https://www.imdb.com/title/tt1854564/</t>
  </si>
  <si>
    <t>Thor Freudenthal</t>
  </si>
  <si>
    <t>tt3513498</t>
  </si>
  <si>
    <t>The Lego Movie 2: The Second Part</t>
  </si>
  <si>
    <t>https://www.imdb.com/title/tt3513498/</t>
  </si>
  <si>
    <t>Animation, Action, Adventure, Comedy, Family, Fantasy, Musical, Sci-Fi</t>
  </si>
  <si>
    <t>tt0313737</t>
  </si>
  <si>
    <t>Two Weeks Notice</t>
  </si>
  <si>
    <t>https://www.imdb.com/title/tt0313737/</t>
  </si>
  <si>
    <t>Marc Lawrence</t>
  </si>
  <si>
    <t>tt1245526</t>
  </si>
  <si>
    <t>RED</t>
  </si>
  <si>
    <t>https://www.imdb.com/title/tt1245526/</t>
  </si>
  <si>
    <t>tt9597838</t>
  </si>
  <si>
    <t>Chak dan juen ga 2</t>
  </si>
  <si>
    <t>https://www.imdb.com/title/tt9597838/</t>
  </si>
  <si>
    <t>Herman Yau</t>
  </si>
  <si>
    <t>tt0120632</t>
  </si>
  <si>
    <t>City of Angels</t>
  </si>
  <si>
    <t>https://www.imdb.com/title/tt0120632/</t>
  </si>
  <si>
    <t>tt0395699</t>
  </si>
  <si>
    <t>The Pacifier</t>
  </si>
  <si>
    <t>https://www.imdb.com/title/tt0395699/</t>
  </si>
  <si>
    <t>Action, Comedy, Drama, Family</t>
  </si>
  <si>
    <t>tt0343660</t>
  </si>
  <si>
    <t>50 First Dates</t>
  </si>
  <si>
    <t>https://www.imdb.com/title/tt0343660/</t>
  </si>
  <si>
    <t>tt1386703</t>
  </si>
  <si>
    <t>https://www.imdb.com/title/tt1386703/</t>
  </si>
  <si>
    <t>tt8755316</t>
  </si>
  <si>
    <t>Yi chu hao xi</t>
  </si>
  <si>
    <t>https://www.imdb.com/title/tt8755316/</t>
  </si>
  <si>
    <t>Huang Bo</t>
  </si>
  <si>
    <t>tt1649419</t>
  </si>
  <si>
    <t>Lo imposible</t>
  </si>
  <si>
    <t>https://www.imdb.com/title/tt1649419/</t>
  </si>
  <si>
    <t>tt2459022</t>
  </si>
  <si>
    <t>Ren zai jiong tu: Tai jiong</t>
  </si>
  <si>
    <t>https://www.imdb.com/title/tt2459022/</t>
  </si>
  <si>
    <t>Adventure, Comedy, Drama</t>
  </si>
  <si>
    <t>tt4575576</t>
  </si>
  <si>
    <t>Christopher Robin</t>
  </si>
  <si>
    <t>https://www.imdb.com/title/tt4575576/</t>
  </si>
  <si>
    <t>Adventure, Comedy, Drama, Family, Fantasy, Musical</t>
  </si>
  <si>
    <t>tt1351685</t>
  </si>
  <si>
    <t>Jack the Giant Slayer</t>
  </si>
  <si>
    <t>https://www.imdb.com/title/tt1351685/</t>
  </si>
  <si>
    <t>tt2398241</t>
  </si>
  <si>
    <t>Smurfs: The Lost Village</t>
  </si>
  <si>
    <t>https://www.imdb.com/title/tt2398241/</t>
  </si>
  <si>
    <t>Kelly Asbury</t>
  </si>
  <si>
    <t>tt13696296</t>
  </si>
  <si>
    <t>Zhong guo yi sheng</t>
  </si>
  <si>
    <t>https://www.imdb.com/title/tt13696296/</t>
  </si>
  <si>
    <t>tt0338459</t>
  </si>
  <si>
    <t>Spy Kids 3: Game Over</t>
  </si>
  <si>
    <t>https://www.imdb.com/title/tt0338459/</t>
  </si>
  <si>
    <t>tt0258000</t>
  </si>
  <si>
    <t>Panic Room</t>
  </si>
  <si>
    <t>https://www.imdb.com/title/tt0258000/</t>
  </si>
  <si>
    <t>tt2203939</t>
  </si>
  <si>
    <t>The Other Woman</t>
  </si>
  <si>
    <t>https://www.imdb.com/title/tt2203939/</t>
  </si>
  <si>
    <t>Nick Cassavetes</t>
  </si>
  <si>
    <t>tt0111282</t>
  </si>
  <si>
    <t>Stargate</t>
  </si>
  <si>
    <t>https://www.imdb.com/title/tt0111282/</t>
  </si>
  <si>
    <t>tt0442933</t>
  </si>
  <si>
    <t>Beowulf</t>
  </si>
  <si>
    <t>https://www.imdb.com/title/tt0442933/</t>
  </si>
  <si>
    <t>Animation, Action, Adventure, Fantasy</t>
  </si>
  <si>
    <t>tt1606389</t>
  </si>
  <si>
    <t>The Vow</t>
  </si>
  <si>
    <t>https://www.imdb.com/title/tt1606389/</t>
  </si>
  <si>
    <t>Michael Sucsy</t>
  </si>
  <si>
    <t>tt0305224</t>
  </si>
  <si>
    <t>Anger Management</t>
  </si>
  <si>
    <t>https://www.imdb.com/title/tt0305224/</t>
  </si>
  <si>
    <t>tt0942385</t>
  </si>
  <si>
    <t>Tropic Thunder</t>
  </si>
  <si>
    <t>https://www.imdb.com/title/tt0942385/</t>
  </si>
  <si>
    <t>Action, Comedy, War</t>
  </si>
  <si>
    <t>Ben Stiller</t>
  </si>
  <si>
    <t>tt2066051</t>
  </si>
  <si>
    <t>Rocketman</t>
  </si>
  <si>
    <t>https://www.imdb.com/title/tt2066051/</t>
  </si>
  <si>
    <t>Biography, Drama, Music, Musical</t>
  </si>
  <si>
    <t>Dexter Fletcher</t>
  </si>
  <si>
    <t>tt0107798</t>
  </si>
  <si>
    <t>The Pelican Brief</t>
  </si>
  <si>
    <t>https://www.imdb.com/title/tt0107798/</t>
  </si>
  <si>
    <t>tt5580390</t>
  </si>
  <si>
    <t>The Shape of Water</t>
  </si>
  <si>
    <t>https://www.imdb.com/title/tt5580390/</t>
  </si>
  <si>
    <t>tt3691740</t>
  </si>
  <si>
    <t>The BFG</t>
  </si>
  <si>
    <t>https://www.imdb.com/title/tt3691740/</t>
  </si>
  <si>
    <t>tt2361509</t>
  </si>
  <si>
    <t>The Intern</t>
  </si>
  <si>
    <t>https://www.imdb.com/title/tt2361509/</t>
  </si>
  <si>
    <t>tt6398184</t>
  </si>
  <si>
    <t>Downton Abbey</t>
  </si>
  <si>
    <t>https://www.imdb.com/title/tt6398184/</t>
  </si>
  <si>
    <t>Michael Engler</t>
  </si>
  <si>
    <t>tt0377981</t>
  </si>
  <si>
    <t>Gnomeo &amp; Juliet</t>
  </si>
  <si>
    <t>https://www.imdb.com/title/tt0377981/</t>
  </si>
  <si>
    <t>tt0164184</t>
  </si>
  <si>
    <t>The Sum of All Fears</t>
  </si>
  <si>
    <t>https://www.imdb.com/title/tt0164184/</t>
  </si>
  <si>
    <t>Phil Alden Robinson</t>
  </si>
  <si>
    <t>tt0217505</t>
  </si>
  <si>
    <t>Gangs of New York</t>
  </si>
  <si>
    <t>https://www.imdb.com/title/tt0217505/</t>
  </si>
  <si>
    <t>tt6294822</t>
  </si>
  <si>
    <t>The Post</t>
  </si>
  <si>
    <t>https://www.imdb.com/title/tt6294822/</t>
  </si>
  <si>
    <t>Biography, Drama, History, Thriller, War</t>
  </si>
  <si>
    <t>tt4591310</t>
  </si>
  <si>
    <t>Xi you ji zhi: Sun Wukong san da Baigu Jing</t>
  </si>
  <si>
    <t>https://www.imdb.com/title/tt4591310/</t>
  </si>
  <si>
    <t>Soi Cheang</t>
  </si>
  <si>
    <t>tt1179904</t>
  </si>
  <si>
    <t>Paranormal Activity</t>
  </si>
  <si>
    <t>https://www.imdb.com/title/tt1179904/</t>
  </si>
  <si>
    <t>Oren Peli</t>
  </si>
  <si>
    <t>tt9426210</t>
  </si>
  <si>
    <t>Tenki no ko</t>
  </si>
  <si>
    <t>https://www.imdb.com/title/tt9426210/</t>
  </si>
  <si>
    <t>tt13320622</t>
  </si>
  <si>
    <t>The Lost City</t>
  </si>
  <si>
    <t>https://www.imdb.com/title/tt13320622/</t>
  </si>
  <si>
    <t>Action, Adventure, Comedy, Romance</t>
  </si>
  <si>
    <t>Adam Nee, Aaron Nee</t>
  </si>
  <si>
    <t>tt0312004</t>
  </si>
  <si>
    <t>The Curse of the Were-Rabbit</t>
  </si>
  <si>
    <t>https://www.imdb.com/title/tt0312004/</t>
  </si>
  <si>
    <t>Animation, Adventure, Comedy, Family, Fantasy, Mystery, Sci-Fi</t>
  </si>
  <si>
    <t>Steve Box, Nick Park</t>
  </si>
  <si>
    <t>tt15837338</t>
  </si>
  <si>
    <t>PAW Patrol: The Mighty Movie</t>
  </si>
  <si>
    <t>https://www.imdb.com/title/tt15837338/</t>
  </si>
  <si>
    <t>Cal Brunker</t>
  </si>
  <si>
    <t>tt0455944</t>
  </si>
  <si>
    <t>The Equalizer</t>
  </si>
  <si>
    <t>https://www.imdb.com/title/tt0455944/</t>
  </si>
  <si>
    <t>tt11210032</t>
  </si>
  <si>
    <t>Wu sha</t>
  </si>
  <si>
    <t>https://www.imdb.com/title/tt11210032/</t>
  </si>
  <si>
    <t>Sam Quah</t>
  </si>
  <si>
    <t>tt0101272</t>
  </si>
  <si>
    <t>https://www.imdb.com/title/tt0101272/</t>
  </si>
  <si>
    <t>tt0398165</t>
  </si>
  <si>
    <t>The Longest Yard</t>
  </si>
  <si>
    <t>https://www.imdb.com/title/tt0398165/</t>
  </si>
  <si>
    <t>Comedy, Crime, Sport</t>
  </si>
  <si>
    <t>tt0111070</t>
  </si>
  <si>
    <t>The Santa Clause</t>
  </si>
  <si>
    <t>https://www.imdb.com/title/tt0111070/</t>
  </si>
  <si>
    <t>Comedy, Drama, Family, Fantasy</t>
  </si>
  <si>
    <t>John Pasquin</t>
  </si>
  <si>
    <t>tt0349205</t>
  </si>
  <si>
    <t>Cheaper by the Dozen</t>
  </si>
  <si>
    <t>https://www.imdb.com/title/tt0349205/</t>
  </si>
  <si>
    <t>tt3766354</t>
  </si>
  <si>
    <t>The Equalizer 2</t>
  </si>
  <si>
    <t>https://www.imdb.com/title/tt3766354/</t>
  </si>
  <si>
    <t>tt6324278</t>
  </si>
  <si>
    <t>Abominable</t>
  </si>
  <si>
    <t>https://www.imdb.com/title/tt6324278/</t>
  </si>
  <si>
    <t>Todd Wilderman, Jill Culton</t>
  </si>
  <si>
    <t>tt0164052</t>
  </si>
  <si>
    <t>Hollow Man</t>
  </si>
  <si>
    <t>https://www.imdb.com/title/tt0164052/</t>
  </si>
  <si>
    <t>tt17024450</t>
  </si>
  <si>
    <t>The Equalizer 3</t>
  </si>
  <si>
    <t>https://www.imdb.com/title/tt17024450/</t>
  </si>
  <si>
    <t>tt0114069</t>
  </si>
  <si>
    <t>Outbreak</t>
  </si>
  <si>
    <t>https://www.imdb.com/title/tt0114069/</t>
  </si>
  <si>
    <t>tt8239806</t>
  </si>
  <si>
    <t>So duk 2: Tin dei duei kuet</t>
  </si>
  <si>
    <t>https://www.imdb.com/title/tt8239806/</t>
  </si>
  <si>
    <t>Action, Crime</t>
  </si>
  <si>
    <t>tt0120902</t>
  </si>
  <si>
    <t>The X Files</t>
  </si>
  <si>
    <t>https://www.imdb.com/title/tt0120902/</t>
  </si>
  <si>
    <t>Rob Bowman</t>
  </si>
  <si>
    <t>tt13405778</t>
  </si>
  <si>
    <t>Insidious: The Red Door</t>
  </si>
  <si>
    <t>https://www.imdb.com/title/tt13405778/</t>
  </si>
  <si>
    <t>Patrick Wilson</t>
  </si>
  <si>
    <t>tt3890264</t>
  </si>
  <si>
    <t>Xin hua lu fang</t>
  </si>
  <si>
    <t>https://www.imdb.com/title/tt3890264/</t>
  </si>
  <si>
    <t>tt0095956</t>
  </si>
  <si>
    <t>Rambo III</t>
  </si>
  <si>
    <t>https://www.imdb.com/title/tt0095956/</t>
  </si>
  <si>
    <t>Peter MacDonald</t>
  </si>
  <si>
    <t>tt0359950</t>
  </si>
  <si>
    <t>The Secret Life of Walter Mitty</t>
  </si>
  <si>
    <t>https://www.imdb.com/title/tt0359950/</t>
  </si>
  <si>
    <t>Adventure, Comedy, Drama, Fantasy, Romance</t>
  </si>
  <si>
    <t>tt7183578</t>
  </si>
  <si>
    <t>Mou seung</t>
  </si>
  <si>
    <t>https://www.imdb.com/title/tt7183578/</t>
  </si>
  <si>
    <t>Action, Crime, Mystery, Thriller</t>
  </si>
  <si>
    <t>Felix Chong</t>
  </si>
  <si>
    <t>tt0077766</t>
  </si>
  <si>
    <t>Jaws 2</t>
  </si>
  <si>
    <t>https://www.imdb.com/title/tt0077766/</t>
  </si>
  <si>
    <t>Adventure, Horror, Thriller</t>
  </si>
  <si>
    <t>Jeannot Szwarc</t>
  </si>
  <si>
    <t>tt2024544</t>
  </si>
  <si>
    <t>12 Years a Slave</t>
  </si>
  <si>
    <t>https://www.imdb.com/title/tt2024544/</t>
  </si>
  <si>
    <t>Steve McQueen</t>
  </si>
  <si>
    <t>tt0113277</t>
  </si>
  <si>
    <t>Heat</t>
  </si>
  <si>
    <t>https://www.imdb.com/title/tt0113277/</t>
  </si>
  <si>
    <t>tt1396218</t>
  </si>
  <si>
    <t>Mr. Popper's Penguins</t>
  </si>
  <si>
    <t>https://www.imdb.com/title/tt1396218/</t>
  </si>
  <si>
    <t>Mark Waters</t>
  </si>
  <si>
    <t>tt0391198</t>
  </si>
  <si>
    <t>The Grudge</t>
  </si>
  <si>
    <t>https://www.imdb.com/title/tt0391198/</t>
  </si>
  <si>
    <t>Takashi Shimizu</t>
  </si>
  <si>
    <t>tt0762107</t>
  </si>
  <si>
    <t>I Now Pronounce You Chuck &amp; Larry</t>
  </si>
  <si>
    <t>https://www.imdb.com/title/tt0762107/</t>
  </si>
  <si>
    <t>tt0119314</t>
  </si>
  <si>
    <t>The Horse Whisperer</t>
  </si>
  <si>
    <t>https://www.imdb.com/title/tt0119314/</t>
  </si>
  <si>
    <t>Drama, Romance, Western</t>
  </si>
  <si>
    <t>Robert Redford</t>
  </si>
  <si>
    <t>tt0358273</t>
  </si>
  <si>
    <t>Walk the Line</t>
  </si>
  <si>
    <t>https://www.imdb.com/title/tt0358273/</t>
  </si>
  <si>
    <t>Biography, Drama, Music, Romance</t>
  </si>
  <si>
    <t>tt4818250</t>
  </si>
  <si>
    <t>Jian bing xia</t>
  </si>
  <si>
    <t>https://www.imdb.com/title/tt4818250/</t>
  </si>
  <si>
    <t>Chengpeng Dong</t>
  </si>
  <si>
    <t>tt0283426</t>
  </si>
  <si>
    <t>The Jungle Book 2</t>
  </si>
  <si>
    <t>https://www.imdb.com/title/tt0283426/</t>
  </si>
  <si>
    <t>Steve Trenbirth</t>
  </si>
  <si>
    <t>tt1144884</t>
  </si>
  <si>
    <t>The Final Destination</t>
  </si>
  <si>
    <t>https://www.imdb.com/title/tt1144884/</t>
  </si>
  <si>
    <t>David R. Ellis</t>
  </si>
  <si>
    <t>tt0230011</t>
  </si>
  <si>
    <t>Atlantis: The Lost Empire</t>
  </si>
  <si>
    <t>https://www.imdb.com/title/tt0230011/</t>
  </si>
  <si>
    <t>tt0454848</t>
  </si>
  <si>
    <t>Inside Man</t>
  </si>
  <si>
    <t>https://www.imdb.com/title/tt0454848/</t>
  </si>
  <si>
    <t>Spike Lee</t>
  </si>
  <si>
    <t>tt0120484</t>
  </si>
  <si>
    <t>The Waterboy</t>
  </si>
  <si>
    <t>https://www.imdb.com/title/tt0120484/</t>
  </si>
  <si>
    <t>tt0970179</t>
  </si>
  <si>
    <t>Hugo</t>
  </si>
  <si>
    <t>https://www.imdb.com/title/tt0970179/</t>
  </si>
  <si>
    <t>Adventure, Drama, Family, Fantasy, Mystery</t>
  </si>
  <si>
    <t>tt4765284</t>
  </si>
  <si>
    <t>Pitch Perfect 3</t>
  </si>
  <si>
    <t>https://www.imdb.com/title/tt4765284/</t>
  </si>
  <si>
    <t>Trish Sie</t>
  </si>
  <si>
    <t>tt0409459</t>
  </si>
  <si>
    <t>Watchmen</t>
  </si>
  <si>
    <t>https://www.imdb.com/title/tt0409459/</t>
  </si>
  <si>
    <t>Action, Drama, Mystery, Sci-Fi</t>
  </si>
  <si>
    <t>tt0115685</t>
  </si>
  <si>
    <t>The Birdcage</t>
  </si>
  <si>
    <t>https://www.imdb.com/title/tt0115685/</t>
  </si>
  <si>
    <t>Mike Nichols</t>
  </si>
  <si>
    <t>tt0029583</t>
  </si>
  <si>
    <t>Snow White and the Seven Dwarfs</t>
  </si>
  <si>
    <t>https://www.imdb.com/title/tt0029583/</t>
  </si>
  <si>
    <t>William Cottrell, Ben Sharpsteen, Perce Pearce, David Hand, Wilfred Jackson, Larry Morey</t>
  </si>
  <si>
    <t>tt0203009</t>
  </si>
  <si>
    <t>Moulin Rouge!</t>
  </si>
  <si>
    <t>https://www.imdb.com/title/tt0203009/</t>
  </si>
  <si>
    <t>tt3812366</t>
  </si>
  <si>
    <t>Gukjesijang</t>
  </si>
  <si>
    <t>https://www.imdb.com/title/tt3812366/</t>
  </si>
  <si>
    <t>JK Youn</t>
  </si>
  <si>
    <t>tt1411704</t>
  </si>
  <si>
    <t>Hop</t>
  </si>
  <si>
    <t>https://www.imdb.com/title/tt1411704/</t>
  </si>
  <si>
    <t>tt1617661</t>
  </si>
  <si>
    <t>Jupiter Ascending</t>
  </si>
  <si>
    <t>https://www.imdb.com/title/tt1617661/</t>
  </si>
  <si>
    <t>tt4651520</t>
  </si>
  <si>
    <t>Bad Moms</t>
  </si>
  <si>
    <t>https://www.imdb.com/title/tt4651520/</t>
  </si>
  <si>
    <t>Jon Lucas, Scott Moore</t>
  </si>
  <si>
    <t>tt4624424</t>
  </si>
  <si>
    <t>Storks</t>
  </si>
  <si>
    <t>https://www.imdb.com/title/tt4624424/</t>
  </si>
  <si>
    <t>Nicholas Stoller, Doug Sweetland</t>
  </si>
  <si>
    <t>tt0448011</t>
  </si>
  <si>
    <t>Knowing</t>
  </si>
  <si>
    <t>https://www.imdb.com/title/tt0448011/</t>
  </si>
  <si>
    <t>tt0211181</t>
  </si>
  <si>
    <t>102 Dalmatians</t>
  </si>
  <si>
    <t>https://www.imdb.com/title/tt0211181/</t>
  </si>
  <si>
    <t>Michael D Moore, Kevin Lima</t>
  </si>
  <si>
    <t>tt3331846</t>
  </si>
  <si>
    <t>Stand by Me Doraemon</t>
  </si>
  <si>
    <t>https://www.imdb.com/title/tt3331846/</t>
  </si>
  <si>
    <t>Animation, Comedy, Drama, Family, Sci-Fi</t>
  </si>
  <si>
    <t>Takashi Yamazaki, Ryuichi Yagi, Tony Oliver</t>
  </si>
  <si>
    <t>tt1959563</t>
  </si>
  <si>
    <t>The Hitman's Bodyguard</t>
  </si>
  <si>
    <t>https://www.imdb.com/title/tt1959563/</t>
  </si>
  <si>
    <t>tt1114740</t>
  </si>
  <si>
    <t>Paul Blart: Mall Cop</t>
  </si>
  <si>
    <t>https://www.imdb.com/title/tt1114740/</t>
  </si>
  <si>
    <t>Action, Comedy, Crime, Family</t>
  </si>
  <si>
    <t>Steve Carr</t>
  </si>
  <si>
    <t>tt0105793</t>
  </si>
  <si>
    <t>Wayne's World</t>
  </si>
  <si>
    <t>https://www.imdb.com/title/tt0105793/</t>
  </si>
  <si>
    <t>Penelope Spheeris</t>
  </si>
  <si>
    <t>tt0110478</t>
  </si>
  <si>
    <t>Maverick</t>
  </si>
  <si>
    <t>https://www.imdb.com/title/tt0110478/</t>
  </si>
  <si>
    <t>Action, Adventure, Comedy, Western</t>
  </si>
  <si>
    <t>tt1667353</t>
  </si>
  <si>
    <t>Mirror Mirror</t>
  </si>
  <si>
    <t>https://www.imdb.com/title/tt1667353/</t>
  </si>
  <si>
    <t>tt0120744</t>
  </si>
  <si>
    <t>The Man in the Iron Mask</t>
  </si>
  <si>
    <t>https://www.imdb.com/title/tt0120744/</t>
  </si>
  <si>
    <t>Randall Wallace</t>
  </si>
  <si>
    <t>tt0101540</t>
  </si>
  <si>
    <t>Cape Fear</t>
  </si>
  <si>
    <t>https://www.imdb.com/title/tt0101540/</t>
  </si>
  <si>
    <t>tt0338094</t>
  </si>
  <si>
    <t>The Haunted Mansion</t>
  </si>
  <si>
    <t>https://www.imdb.com/title/tt0338094/</t>
  </si>
  <si>
    <t>Comedy, Family, Fantasy, Horror, Mystery</t>
  </si>
  <si>
    <t>tt1717715</t>
  </si>
  <si>
    <t>Xi you ji: Da nao tian gong</t>
  </si>
  <si>
    <t>https://www.imdb.com/title/tt1717715/</t>
  </si>
  <si>
    <t>tt0114924</t>
  </si>
  <si>
    <t>While You Were Sleeping</t>
  </si>
  <si>
    <t>https://www.imdb.com/title/tt0114924/</t>
  </si>
  <si>
    <t>tt0112579</t>
  </si>
  <si>
    <t>The Bridges of Madison County</t>
  </si>
  <si>
    <t>https://www.imdb.com/title/tt0112579/</t>
  </si>
  <si>
    <t>tt5237980</t>
  </si>
  <si>
    <t>Du cheng feng yun III</t>
  </si>
  <si>
    <t>https://www.imdb.com/title/tt5237980/</t>
  </si>
  <si>
    <t>Jing Wong, Andrew Lau</t>
  </si>
  <si>
    <t>tt0409182</t>
  </si>
  <si>
    <t>Poseidon</t>
  </si>
  <si>
    <t>https://www.imdb.com/title/tt0409182/</t>
  </si>
  <si>
    <t>tt0116313</t>
  </si>
  <si>
    <t>The First Wives Club</t>
  </si>
  <si>
    <t>https://www.imdb.com/title/tt0116313/</t>
  </si>
  <si>
    <t>Hugh Wilson</t>
  </si>
  <si>
    <t>tt11448076</t>
  </si>
  <si>
    <t>Xuan ya zhi shang</t>
  </si>
  <si>
    <t>https://www.imdb.com/title/tt11448076/</t>
  </si>
  <si>
    <t>Zhuang Jie Qiong, Yimou Zhang</t>
  </si>
  <si>
    <t>tt0331632</t>
  </si>
  <si>
    <t>Scooby-Doo 2: Monsters Unleashed</t>
  </si>
  <si>
    <t>https://www.imdb.com/title/tt0331632/</t>
  </si>
  <si>
    <t>Adventure, Comedy, Family, Fantasy, Horror, Mystery, Sci-Fi</t>
  </si>
  <si>
    <t>tt0102059</t>
  </si>
  <si>
    <t>Hot Shots!</t>
  </si>
  <si>
    <t>https://www.imdb.com/title/tt0102059/</t>
  </si>
  <si>
    <t>Jim Abrahams</t>
  </si>
  <si>
    <t>tt0257044</t>
  </si>
  <si>
    <t>Road to Perdition</t>
  </si>
  <si>
    <t>https://www.imdb.com/title/tt0257044/</t>
  </si>
  <si>
    <t>tt0266697</t>
  </si>
  <si>
    <t>Kill Bill: Vol. 1</t>
  </si>
  <si>
    <t>https://www.imdb.com/title/tt0266697/</t>
  </si>
  <si>
    <t>tt0277296</t>
  </si>
  <si>
    <t>The Scorpion King</t>
  </si>
  <si>
    <t>https://www.imdb.com/title/tt0277296/</t>
  </si>
  <si>
    <t>tt0256415</t>
  </si>
  <si>
    <t>Sweet Home Alabama</t>
  </si>
  <si>
    <t>https://www.imdb.com/title/tt0256415/</t>
  </si>
  <si>
    <t>tt0429277</t>
  </si>
  <si>
    <t>2017-05-13</t>
  </si>
  <si>
    <t>Zyzzyx Rd</t>
  </si>
  <si>
    <t>https://www.imdb.com/title/tt0429277/</t>
  </si>
  <si>
    <t>2006-02-24</t>
  </si>
  <si>
    <t>John Penney</t>
  </si>
  <si>
    <t>tt1183374</t>
  </si>
  <si>
    <t>Pet</t>
  </si>
  <si>
    <t>https://www.imdb.com/title/tt1183374/</t>
  </si>
  <si>
    <t>2016-03-11</t>
  </si>
  <si>
    <t>Carles Torrens</t>
  </si>
  <si>
    <t>tt1986953</t>
  </si>
  <si>
    <t>Storage 24</t>
  </si>
  <si>
    <t>https://www.imdb.com/title/tt1986953/</t>
  </si>
  <si>
    <t>Horror, Sci-Fi</t>
  </si>
  <si>
    <t>2012-06-29</t>
  </si>
  <si>
    <t>Johannes Roberts</t>
  </si>
  <si>
    <t>tt1865335</t>
  </si>
  <si>
    <t>Confession of a Child of the Century</t>
  </si>
  <si>
    <t>https://www.imdb.com/title/tt1865335/</t>
  </si>
  <si>
    <t>2012-05-20</t>
  </si>
  <si>
    <t>Sylvie Verheyde</t>
  </si>
  <si>
    <t>tt4195920</t>
  </si>
  <si>
    <t>Chicas paranoicas</t>
  </si>
  <si>
    <t>https://www.imdb.com/title/tt4195920/</t>
  </si>
  <si>
    <t>2015-06-29</t>
  </si>
  <si>
    <t>Pedro del Santo</t>
  </si>
  <si>
    <t>tt1157631</t>
  </si>
  <si>
    <t>Perro come perro</t>
  </si>
  <si>
    <t>https://www.imdb.com/title/tt1157631/</t>
  </si>
  <si>
    <t>Thriller</t>
  </si>
  <si>
    <t>2008-01-18</t>
  </si>
  <si>
    <t>Carlos Moreno</t>
  </si>
  <si>
    <t>tt0962711</t>
  </si>
  <si>
    <t>The Objective</t>
  </si>
  <si>
    <t>https://www.imdb.com/title/tt0962711/</t>
  </si>
  <si>
    <t>2008-04-24</t>
  </si>
  <si>
    <t>Daniel Myrick</t>
  </si>
  <si>
    <t>tt3789946</t>
  </si>
  <si>
    <t>Dixie y la rebelión zombi</t>
  </si>
  <si>
    <t>https://www.imdb.com/title/tt3789946/</t>
  </si>
  <si>
    <t>Animation</t>
  </si>
  <si>
    <t>2014-09-20</t>
  </si>
  <si>
    <t>MJ Lallo, Beñat Beitia, Ricardo Ramón</t>
  </si>
  <si>
    <t>tt0116860</t>
  </si>
  <si>
    <t>Lepa sela lepo gore</t>
  </si>
  <si>
    <t>https://www.imdb.com/title/tt0116860/</t>
  </si>
  <si>
    <t>Drama, History, War</t>
  </si>
  <si>
    <t>1996-05-09</t>
  </si>
  <si>
    <t>Srdjan Dragojevic</t>
  </si>
  <si>
    <t>tt4796122</t>
  </si>
  <si>
    <t>Satanic</t>
  </si>
  <si>
    <t>https://www.imdb.com/title/tt4796122/</t>
  </si>
  <si>
    <t>2016-07-01</t>
  </si>
  <si>
    <t>Jeffrey G. Hunt</t>
  </si>
  <si>
    <t>tt1682940</t>
  </si>
  <si>
    <t>Playback</t>
  </si>
  <si>
    <t>https://www.imdb.com/title/tt1682940/</t>
  </si>
  <si>
    <t>2012-02-08</t>
  </si>
  <si>
    <t>Michael A. Nickles</t>
  </si>
  <si>
    <t>tt0462302</t>
  </si>
  <si>
    <t>Intervention</t>
  </si>
  <si>
    <t>https://www.imdb.com/title/tt0462302/</t>
  </si>
  <si>
    <t>2007-08-08</t>
  </si>
  <si>
    <t>Mary McGuckian</t>
  </si>
  <si>
    <t>tt3202098</t>
  </si>
  <si>
    <t>Lou! Journal infime</t>
  </si>
  <si>
    <t>https://www.imdb.com/title/tt3202098/</t>
  </si>
  <si>
    <t>2014-08-24</t>
  </si>
  <si>
    <t>Julien Neel</t>
  </si>
  <si>
    <t>tt0120376</t>
  </si>
  <si>
    <t>Trojan War</t>
  </si>
  <si>
    <t>https://www.imdb.com/title/tt0120376/</t>
  </si>
  <si>
    <t>1997-09-26</t>
  </si>
  <si>
    <t>George Huang</t>
  </si>
  <si>
    <t>tt5038358</t>
  </si>
  <si>
    <t>Des nouvelles de la planète Mars</t>
  </si>
  <si>
    <t>https://www.imdb.com/title/tt5038358/</t>
  </si>
  <si>
    <t>2016-02-17</t>
  </si>
  <si>
    <t>Dominik Moll</t>
  </si>
  <si>
    <t>Row Labels</t>
  </si>
  <si>
    <t>Grand Total</t>
  </si>
  <si>
    <t>Average of Worldwide_Gross_USD</t>
  </si>
  <si>
    <t>Average of IMDb Rating</t>
  </si>
  <si>
    <t>Average of Num Votes</t>
  </si>
  <si>
    <t>GLOBAL CINEMA PERFORMANCE: BLOCKBUSTERS VS. HISTORICAL FLOPS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</si>
</sst>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6" formatCode="\$#,##0,,\ &quot;M&quot;"/>
  </numFmts>
  <fonts count="2" x14ac:knownFonts="1">
    <font>
      <sz val="11"/>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0" fontId="0" fillId="0" borderId="0" xfId="0" applyAlignment="1">
      <alignment horizontal="center"/>
    </xf>
    <xf numFmtId="0" fontId="1" fillId="0" borderId="0" xfId="0" applyFont="1" applyAlignment="1">
      <alignment horizontal="center"/>
    </xf>
    <xf numFmtId="166"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[Global_Cinema_Performance_Dashboard.xlsx]_CALCULATIONS!PivotTable1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Worldwide Revenue by Top Genre Combinations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_CALCULATIONS!$C$2</c:f>
              <c:strCache>
                <c:ptCount val="1"/>
                <c:pt idx="0">
                  <c:v>Total</c:v>
                </c:pt>
              </c:strCache>
            </c:strRef>
          </c:tx>
          <c:spPr>
            <a:solidFill>
              <a:schemeClr val="accent1"/>
            </a:solidFill>
            <a:ln>
              <a:noFill/>
            </a:ln>
            <a:effectLst/>
          </c:spPr>
          <c:invertIfNegative val="0"/>
          <c:cat>
            <c:strRef>
              <c:f>_CALCULATIONS!$B$3:$B$11</c:f>
              <c:strCache>
                <c:ptCount val="8"/>
                <c:pt idx="0">
                  <c:v>Adventure, Mystery, Thriller</c:v>
                </c:pt>
                <c:pt idx="1">
                  <c:v>Animation, Adventure, Comedy, Family</c:v>
                </c:pt>
                <c:pt idx="2">
                  <c:v>Animation, Adventure, Comedy, Family, Musical</c:v>
                </c:pt>
                <c:pt idx="3">
                  <c:v>Animation, Adventure, Drama, Family</c:v>
                </c:pt>
                <c:pt idx="4">
                  <c:v>Animation, Adventure, Family, Fantasy, Musical, Romance</c:v>
                </c:pt>
                <c:pt idx="5">
                  <c:v>Crime, Drama</c:v>
                </c:pt>
                <c:pt idx="6">
                  <c:v>Drama, Romance, War</c:v>
                </c:pt>
                <c:pt idx="7">
                  <c:v>Horror</c:v>
                </c:pt>
              </c:strCache>
            </c:strRef>
          </c:cat>
          <c:val>
            <c:numRef>
              <c:f>_CALCULATIONS!$C$3:$C$11</c:f>
              <c:numCache>
                <c:formatCode>\$#,##0,,\ "M"</c:formatCode>
                <c:ptCount val="8"/>
                <c:pt idx="0">
                  <c:v>476512065</c:v>
                </c:pt>
                <c:pt idx="1">
                  <c:v>215880014</c:v>
                </c:pt>
                <c:pt idx="2">
                  <c:v>205843612</c:v>
                </c:pt>
                <c:pt idx="3">
                  <c:v>267447150</c:v>
                </c:pt>
                <c:pt idx="4">
                  <c:v>184960471</c:v>
                </c:pt>
                <c:pt idx="5">
                  <c:v>250341816</c:v>
                </c:pt>
                <c:pt idx="6">
                  <c:v>402382193</c:v>
                </c:pt>
                <c:pt idx="7">
                  <c:v>441306145</c:v>
                </c:pt>
              </c:numCache>
            </c:numRef>
          </c:val>
          <c:extLst>
            <c:ext xmlns:c16="http://schemas.microsoft.com/office/drawing/2014/chart" uri="{C3380CC4-5D6E-409C-BE32-E72D297353CC}">
              <c16:uniqueId val="{00000000-920E-4D23-9346-C056ACC2663B}"/>
            </c:ext>
          </c:extLst>
        </c:ser>
        <c:dLbls>
          <c:showLegendKey val="0"/>
          <c:showVal val="0"/>
          <c:showCatName val="0"/>
          <c:showSerName val="0"/>
          <c:showPercent val="0"/>
          <c:showBubbleSize val="0"/>
        </c:dLbls>
        <c:gapWidth val="182"/>
        <c:axId val="1032730784"/>
        <c:axId val="1032731744"/>
      </c:barChart>
      <c:catAx>
        <c:axId val="1032730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731744"/>
        <c:crosses val="autoZero"/>
        <c:auto val="1"/>
        <c:lblAlgn val="ctr"/>
        <c:lblOffset val="100"/>
        <c:noMultiLvlLbl val="0"/>
      </c:catAx>
      <c:valAx>
        <c:axId val="1032731744"/>
        <c:scaling>
          <c:orientation val="minMax"/>
        </c:scaling>
        <c:delete val="0"/>
        <c:axPos val="b"/>
        <c:majorGridlines>
          <c:spPr>
            <a:ln w="9525" cap="flat" cmpd="sng" algn="ctr">
              <a:solidFill>
                <a:schemeClr val="tx1">
                  <a:lumMod val="15000"/>
                  <a:lumOff val="85000"/>
                </a:schemeClr>
              </a:solidFill>
              <a:round/>
            </a:ln>
            <a:effectLst/>
          </c:spPr>
        </c:majorGridlines>
        <c:numFmt formatCode="\$#,##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73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[Global_Cinema_Performance_Dashboard.xlsx]_CALCULATIONS!PivotTable2</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_CALCULATIONS!$I$2</c:f>
              <c:strCache>
                <c:ptCount val="1"/>
                <c:pt idx="0">
                  <c:v>Average of Num Votes</c:v>
                </c:pt>
              </c:strCache>
            </c:strRef>
          </c:tx>
          <c:spPr>
            <a:solidFill>
              <a:schemeClr val="accent2"/>
            </a:solidFill>
            <a:ln>
              <a:noFill/>
            </a:ln>
            <a:effectLst/>
          </c:spPr>
          <c:invertIfNegative val="0"/>
          <c:cat>
            <c:strRef>
              <c:f>_CALCULATIONS!$G$3:$G$18</c:f>
              <c:strCache>
                <c:ptCount val="15"/>
                <c:pt idx="0">
                  <c:v>Chicas paranoicas</c:v>
                </c:pt>
                <c:pt idx="1">
                  <c:v>Confession of a Child of the Century</c:v>
                </c:pt>
                <c:pt idx="2">
                  <c:v>Des nouvelles de la planète Mars</c:v>
                </c:pt>
                <c:pt idx="3">
                  <c:v>Dixie y la rebelión zombi</c:v>
                </c:pt>
                <c:pt idx="4">
                  <c:v>Intervention</c:v>
                </c:pt>
                <c:pt idx="5">
                  <c:v>Lepa sela lepo gore</c:v>
                </c:pt>
                <c:pt idx="6">
                  <c:v>Lou! Journal infime</c:v>
                </c:pt>
                <c:pt idx="7">
                  <c:v>Perro come perro</c:v>
                </c:pt>
                <c:pt idx="8">
                  <c:v>Pet</c:v>
                </c:pt>
                <c:pt idx="9">
                  <c:v>Playback</c:v>
                </c:pt>
                <c:pt idx="10">
                  <c:v>Satanic</c:v>
                </c:pt>
                <c:pt idx="11">
                  <c:v>Storage 24</c:v>
                </c:pt>
                <c:pt idx="12">
                  <c:v>The Objective</c:v>
                </c:pt>
                <c:pt idx="13">
                  <c:v>Trojan War</c:v>
                </c:pt>
                <c:pt idx="14">
                  <c:v>Zyzzyx Rd</c:v>
                </c:pt>
              </c:strCache>
            </c:strRef>
          </c:cat>
          <c:val>
            <c:numRef>
              <c:f>_CALCULATIONS!$I$3:$I$18</c:f>
              <c:numCache>
                <c:formatCode>0</c:formatCode>
                <c:ptCount val="15"/>
                <c:pt idx="0">
                  <c:v>215</c:v>
                </c:pt>
                <c:pt idx="1">
                  <c:v>651</c:v>
                </c:pt>
                <c:pt idx="2">
                  <c:v>1329</c:v>
                </c:pt>
                <c:pt idx="3">
                  <c:v>271</c:v>
                </c:pt>
                <c:pt idx="4">
                  <c:v>254</c:v>
                </c:pt>
                <c:pt idx="5">
                  <c:v>17512</c:v>
                </c:pt>
                <c:pt idx="6">
                  <c:v>629</c:v>
                </c:pt>
                <c:pt idx="7">
                  <c:v>1821</c:v>
                </c:pt>
                <c:pt idx="8">
                  <c:v>18578</c:v>
                </c:pt>
                <c:pt idx="9">
                  <c:v>5067</c:v>
                </c:pt>
                <c:pt idx="10">
                  <c:v>7014</c:v>
                </c:pt>
                <c:pt idx="11">
                  <c:v>7421</c:v>
                </c:pt>
                <c:pt idx="12">
                  <c:v>8433</c:v>
                </c:pt>
                <c:pt idx="13">
                  <c:v>6565</c:v>
                </c:pt>
                <c:pt idx="14">
                  <c:v>1148</c:v>
                </c:pt>
              </c:numCache>
            </c:numRef>
          </c:val>
          <c:extLst>
            <c:ext xmlns:c16="http://schemas.microsoft.com/office/drawing/2014/chart" uri="{C3380CC4-5D6E-409C-BE32-E72D297353CC}">
              <c16:uniqueId val="{00000000-0C06-4A45-B59A-349D23B72302}"/>
            </c:ext>
          </c:extLst>
        </c:ser>
        <c:dLbls>
          <c:showLegendKey val="0"/>
          <c:showVal val="0"/>
          <c:showCatName val="0"/>
          <c:showSerName val="0"/>
          <c:showPercent val="0"/>
          <c:showBubbleSize val="0"/>
        </c:dLbls>
        <c:gapWidth val="219"/>
        <c:axId val="375378192"/>
        <c:axId val="375369072"/>
      </c:barChart>
      <c:lineChart>
        <c:grouping val="standard"/>
        <c:varyColors val="0"/>
        <c:ser>
          <c:idx val="0"/>
          <c:order val="0"/>
          <c:tx>
            <c:strRef>
              <c:f>_CALCULATIONS!$H$2</c:f>
              <c:strCache>
                <c:ptCount val="1"/>
                <c:pt idx="0">
                  <c:v>Average of IMDb Rating</c:v>
                </c:pt>
              </c:strCache>
            </c:strRef>
          </c:tx>
          <c:spPr>
            <a:ln w="28575" cap="rnd">
              <a:solidFill>
                <a:schemeClr val="accent1"/>
              </a:solidFill>
              <a:round/>
            </a:ln>
            <a:effectLst/>
          </c:spPr>
          <c:marker>
            <c:symbol val="none"/>
          </c:marker>
          <c:cat>
            <c:strRef>
              <c:f>_CALCULATIONS!$G$3:$G$18</c:f>
              <c:strCache>
                <c:ptCount val="15"/>
                <c:pt idx="0">
                  <c:v>Chicas paranoicas</c:v>
                </c:pt>
                <c:pt idx="1">
                  <c:v>Confession of a Child of the Century</c:v>
                </c:pt>
                <c:pt idx="2">
                  <c:v>Des nouvelles de la planète Mars</c:v>
                </c:pt>
                <c:pt idx="3">
                  <c:v>Dixie y la rebelión zombi</c:v>
                </c:pt>
                <c:pt idx="4">
                  <c:v>Intervention</c:v>
                </c:pt>
                <c:pt idx="5">
                  <c:v>Lepa sela lepo gore</c:v>
                </c:pt>
                <c:pt idx="6">
                  <c:v>Lou! Journal infime</c:v>
                </c:pt>
                <c:pt idx="7">
                  <c:v>Perro come perro</c:v>
                </c:pt>
                <c:pt idx="8">
                  <c:v>Pet</c:v>
                </c:pt>
                <c:pt idx="9">
                  <c:v>Playback</c:v>
                </c:pt>
                <c:pt idx="10">
                  <c:v>Satanic</c:v>
                </c:pt>
                <c:pt idx="11">
                  <c:v>Storage 24</c:v>
                </c:pt>
                <c:pt idx="12">
                  <c:v>The Objective</c:v>
                </c:pt>
                <c:pt idx="13">
                  <c:v>Trojan War</c:v>
                </c:pt>
                <c:pt idx="14">
                  <c:v>Zyzzyx Rd</c:v>
                </c:pt>
              </c:strCache>
            </c:strRef>
          </c:cat>
          <c:val>
            <c:numRef>
              <c:f>_CALCULATIONS!$H$3:$H$18</c:f>
              <c:numCache>
                <c:formatCode>0.0</c:formatCode>
                <c:ptCount val="15"/>
                <c:pt idx="0">
                  <c:v>6.2</c:v>
                </c:pt>
                <c:pt idx="1">
                  <c:v>4.3</c:v>
                </c:pt>
                <c:pt idx="2">
                  <c:v>6.1</c:v>
                </c:pt>
                <c:pt idx="3">
                  <c:v>4.5</c:v>
                </c:pt>
                <c:pt idx="4">
                  <c:v>4.8</c:v>
                </c:pt>
                <c:pt idx="5">
                  <c:v>8.6</c:v>
                </c:pt>
                <c:pt idx="6">
                  <c:v>6</c:v>
                </c:pt>
                <c:pt idx="7">
                  <c:v>6.6</c:v>
                </c:pt>
                <c:pt idx="8">
                  <c:v>5.7</c:v>
                </c:pt>
                <c:pt idx="9">
                  <c:v>4.3</c:v>
                </c:pt>
                <c:pt idx="10">
                  <c:v>3.7</c:v>
                </c:pt>
                <c:pt idx="11">
                  <c:v>4.5</c:v>
                </c:pt>
                <c:pt idx="12">
                  <c:v>5.4</c:v>
                </c:pt>
                <c:pt idx="13">
                  <c:v>5.6</c:v>
                </c:pt>
                <c:pt idx="14">
                  <c:v>3.8</c:v>
                </c:pt>
              </c:numCache>
            </c:numRef>
          </c:val>
          <c:smooth val="0"/>
          <c:extLst>
            <c:ext xmlns:c16="http://schemas.microsoft.com/office/drawing/2014/chart" uri="{C3380CC4-5D6E-409C-BE32-E72D297353CC}">
              <c16:uniqueId val="{00000001-0C06-4A45-B59A-349D23B72302}"/>
            </c:ext>
          </c:extLst>
        </c:ser>
        <c:dLbls>
          <c:showLegendKey val="0"/>
          <c:showVal val="0"/>
          <c:showCatName val="0"/>
          <c:showSerName val="0"/>
          <c:showPercent val="0"/>
          <c:showBubbleSize val="0"/>
        </c:dLbls>
        <c:marker val="1"/>
        <c:smooth val="0"/>
        <c:axId val="375379152"/>
        <c:axId val="375377712"/>
      </c:lineChart>
      <c:catAx>
        <c:axId val="37537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77712"/>
        <c:crosses val="autoZero"/>
        <c:auto val="1"/>
        <c:lblAlgn val="ctr"/>
        <c:lblOffset val="100"/>
        <c:noMultiLvlLbl val="0"/>
      </c:catAx>
      <c:valAx>
        <c:axId val="3753777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79152"/>
        <c:crosses val="autoZero"/>
        <c:crossBetween val="between"/>
      </c:valAx>
      <c:valAx>
        <c:axId val="37536907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78192"/>
        <c:crosses val="max"/>
        <c:crossBetween val="between"/>
      </c:valAx>
      <c:catAx>
        <c:axId val="375378192"/>
        <c:scaling>
          <c:orientation val="minMax"/>
        </c:scaling>
        <c:delete val="1"/>
        <c:axPos val="b"/>
        <c:numFmt formatCode="General" sourceLinked="1"/>
        <c:majorTickMark val="out"/>
        <c:minorTickMark val="none"/>
        <c:tickLblPos val="nextTo"/>
        <c:crossAx val="3753690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0</xdr:rowOff>
    </xdr:from>
    <xdr:to>
      <xdr:col>8</xdr:col>
      <xdr:colOff>304800</xdr:colOff>
      <xdr:row>18</xdr:row>
      <xdr:rowOff>165100</xdr:rowOff>
    </xdr:to>
    <xdr:graphicFrame macro="">
      <xdr:nvGraphicFramePr>
        <xdr:cNvPr id="2" name="Chart 1">
          <a:extLst>
            <a:ext uri="{FF2B5EF4-FFF2-40B4-BE49-F238E27FC236}">
              <a16:creationId xmlns:a16="http://schemas.microsoft.com/office/drawing/2014/main" id="{7663E85D-0C5A-4F1B-B8AB-CBCF05883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xdr:row>
      <xdr:rowOff>0</xdr:rowOff>
    </xdr:from>
    <xdr:to>
      <xdr:col>18</xdr:col>
      <xdr:colOff>304800</xdr:colOff>
      <xdr:row>18</xdr:row>
      <xdr:rowOff>165100</xdr:rowOff>
    </xdr:to>
    <xdr:graphicFrame macro="">
      <xdr:nvGraphicFramePr>
        <xdr:cNvPr id="3" name="Chart 2">
          <a:extLst>
            <a:ext uri="{FF2B5EF4-FFF2-40B4-BE49-F238E27FC236}">
              <a16:creationId xmlns:a16="http://schemas.microsoft.com/office/drawing/2014/main" id="{7C9FA7F7-2B8F-406E-9EC8-F91128BE6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20</xdr:row>
      <xdr:rowOff>57150</xdr:rowOff>
    </xdr:from>
    <xdr:to>
      <xdr:col>4</xdr:col>
      <xdr:colOff>0</xdr:colOff>
      <xdr:row>34</xdr:row>
      <xdr:rowOff>3175</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B46CDC38-8195-6717-BCE2-738E1A5929C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11481" y="3749557"/>
              <a:ext cx="1834445" cy="24703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itha" refreshedDate="46161.005039004631" createdVersion="8" refreshedVersion="8" minRefreshableVersion="3" recordCount="1000" xr:uid="{A0724C86-04F7-47EE-B313-38D46811FDEA}">
  <cacheSource type="worksheet">
    <worksheetSource name="Top_1000_Highest_Grossing_Movies_of_All_Time"/>
  </cacheSource>
  <cacheFields count="15">
    <cacheField name="Position" numFmtId="0">
      <sharedItems containsSemiMixedTypes="0" containsString="0" containsNumber="1" containsInteger="1" minValue="1" maxValue="1000"/>
    </cacheField>
    <cacheField name="Const" numFmtId="0">
      <sharedItems/>
    </cacheField>
    <cacheField name="Created" numFmtId="14">
      <sharedItems containsSemiMixedTypes="0" containsNonDate="0" containsDate="1" containsString="0" minDate="2023-11-21T00:00:00" maxDate="2023-11-22T00:00:00"/>
    </cacheField>
    <cacheField name="Modified" numFmtId="14">
      <sharedItems containsSemiMixedTypes="0" containsNonDate="0" containsDate="1" containsString="0" minDate="2023-11-21T00:00:00" maxDate="2023-11-22T00:00:00"/>
    </cacheField>
    <cacheField name="Worldwide_Gross_USD" numFmtId="0">
      <sharedItems containsSemiMixedTypes="0" containsString="0" containsNumber="1" containsInteger="1" minValue="180622424" maxValue="2923706026"/>
    </cacheField>
    <cacheField name="Title" numFmtId="0">
      <sharedItems/>
    </cacheField>
    <cacheField name="URL" numFmtId="0">
      <sharedItems/>
    </cacheField>
    <cacheField name="Title Type" numFmtId="0">
      <sharedItems/>
    </cacheField>
    <cacheField name="IMDb Rating" numFmtId="0">
      <sharedItems containsSemiMixedTypes="0" containsString="0" containsNumber="1" minValue="2.6" maxValue="9.1999999999999993"/>
    </cacheField>
    <cacheField name="Runtime (mins)" numFmtId="0">
      <sharedItems containsSemiMixedTypes="0" containsString="0" containsNumber="1" containsInteger="1" minValue="69" maxValue="238"/>
    </cacheField>
    <cacheField name="Year" numFmtId="0">
      <sharedItems containsSemiMixedTypes="0" containsString="0" containsNumber="1" containsInteger="1" minValue="1937" maxValue="2023" count="55">
        <n v="2009"/>
        <n v="2019"/>
        <n v="2022"/>
        <n v="1997"/>
        <n v="2015"/>
        <n v="2018"/>
        <n v="2021"/>
        <n v="2012"/>
        <n v="2023"/>
        <n v="2011"/>
        <n v="2017"/>
        <n v="2013"/>
        <n v="2003"/>
        <n v="2016"/>
        <n v="1993"/>
        <n v="2014"/>
        <n v="2010"/>
        <n v="2006"/>
        <n v="1999"/>
        <n v="2001"/>
        <n v="2008"/>
        <n v="1994"/>
        <n v="2007"/>
        <n v="2002"/>
        <n v="2004"/>
        <n v="2005"/>
        <n v="1996"/>
        <n v="1982"/>
        <n v="1977"/>
        <n v="1998"/>
        <n v="2000"/>
        <n v="1980"/>
        <n v="1991"/>
        <n v="1990"/>
        <n v="1992"/>
        <n v="1975"/>
        <n v="1983"/>
        <n v="1989"/>
        <n v="2020"/>
        <n v="1973"/>
        <n v="1939"/>
        <n v="1978"/>
        <n v="1995"/>
        <n v="1981"/>
        <n v="1985"/>
        <n v="1986"/>
        <n v="1988"/>
        <n v="1984"/>
        <n v="1987"/>
        <n v="1942"/>
        <n v="1972"/>
        <n v="1961"/>
        <n v="1979"/>
        <n v="1967"/>
        <n v="1937"/>
      </sharedItems>
    </cacheField>
    <cacheField name="Genres" numFmtId="0">
      <sharedItems count="341">
        <s v="Action, Adventure, Fantasy, Sci-Fi"/>
        <s v="Action, Adventure, Drama, Sci-Fi"/>
        <s v="Drama, Romance"/>
        <s v="Action, Adventure, Sci-Fi"/>
        <s v="Animation, Adventure, Drama, Family, Musical"/>
        <s v="Action, Sci-Fi"/>
        <s v="Action, Crime, Thriller"/>
        <s v="Action, Drama"/>
        <s v="Animation, Adventure, Comedy, Drama, Family, Fantasy, Musical"/>
        <s v="Adventure, Comedy, Fantasy"/>
        <s v="Animation, Adventure, Comedy, Family, Fantasy"/>
        <s v="Adventure, Family, Fantasy, Mystery"/>
        <s v="Animation, Adventure, Comedy, Family, Fantasy, Musical"/>
        <s v="Adventure, Family, Fantasy, Musical, Romance"/>
        <s v="Animation, Action, Adventure, Comedy, Family, Sci-Fi"/>
        <s v="Animation, Adventure, Comedy, Crime, Family, Sci-Fi"/>
        <s v="Action, Adventure, Drama, Fantasy"/>
        <s v="Action, Adventure, Thriller"/>
        <s v="Action, Adventure, Comedy, Sci-Fi"/>
        <s v="Action, Adventure, Sci-Fi, Thriller"/>
        <s v="Action, Drama, Thriller"/>
        <s v="Crime, Drama, Thriller"/>
        <s v="Action, Adventure, Fantasy"/>
        <s v="Adventure, Comedy, Family, Fantasy, Musical, Romance"/>
        <s v="Animation, Adventure, Comedy, Family"/>
        <s v="Animation, Adventure, Comedy, Crime, Family, Mystery"/>
        <s v="Adventure, Family, Fantasy"/>
        <s v="Adventure, Fantasy"/>
        <s v="Action, Crime, Drama, Thriller"/>
        <s v="Action, Adventure, Comedy, Fantasy"/>
        <s v="Animation, Action, Adventure, Drama, Family, Fantasy, Musical"/>
        <s v="Adventure, Drama, Fantasy"/>
        <s v="Action, Adventure, Fantasy, Horror, Sci-Fi"/>
        <s v="Biography, Drama, History"/>
        <s v="Action, Adventure, Family, Fantasy, Mystery"/>
        <s v="Animation, Adventure, Comedy, Family, Fantasy, Romance"/>
        <s v="Biography, Drama, Music"/>
        <s v="Action, Drama, History, War"/>
        <s v="Action, Adventure, Drama, Thriller, War"/>
        <s v="Animation, Adventure, Comedy, Drama, Family, Fantasy"/>
        <s v="Action, Adventure, Comedy, Fantasy, Sci-Fi"/>
        <s v="Adventure, Drama, Fantasy, Romance"/>
        <s v="Action, Adventure, Fantasy, Sci-Fi, War"/>
        <s v="Comedy, Romance"/>
        <s v="Animation, Adventure, Drama, Family, Fantasy, Music, Mystery"/>
        <s v="Adventure, Family, Sci-Fi"/>
        <s v="Action, Adventure"/>
        <s v="Action, Adventure, Crime, Thriller"/>
        <s v="Action, Comedy"/>
        <s v="Drama, Sci-Fi, Thriller"/>
        <s v="Action, Crime, Drama, Mystery, Thriller"/>
        <s v="Action, Adventure, Comedy, Fantasy, Romance, Sci-Fi"/>
        <s v="Mystery, Thriller"/>
        <s v="Action, Adventure, Drama, Family, Fantasy, Romance"/>
        <s v="Animation, Adventure, Comedy, Family, Fantasy, Sci-Fi"/>
        <s v="Animation, Adventure, Comedy, Drama, Family"/>
        <s v="Adventure, Drama, Sci-Fi"/>
        <s v="Animation, Action, Adventure, Family, Fantasy, Thriller"/>
        <s v="Adventure, Drama, Fantasy, Romance, Thriller"/>
        <s v="Action, Adventure, Drama, Sci-Fi, Thriller"/>
        <s v="Action, Adventure, Crime, Mystery, Thriller"/>
        <s v="Horror"/>
        <s v="Action, Adventure, Drama, Fantasy, Mystery, Romance, Thriller"/>
        <s v="Comedy, Musical, Romance"/>
        <s v="Animation, Action, Adventure, Family, Fantasy, Sci-Fi"/>
        <s v="Action, Adventure, Comedy, Mystery"/>
        <s v="Drama, Mystery, Thriller"/>
        <s v="Animation, Action, Adventure, Comedy, Drama, Family, Fantasy"/>
        <s v="Animation, Action, Adventure, Comedy, Drama, Family, Fantasy, Sci-Fi"/>
        <s v="Animation, Comedy, Family, Musical"/>
        <s v="Animation, Action, Adventure, Comedy, Family, Fantasy"/>
        <s v="Animation, Action, Adventure, Family"/>
        <s v="Action, Comedy, Drama, Fantasy"/>
        <s v="Action, Drama, Sci-Fi, Thriller"/>
        <s v="Drama"/>
        <s v="Animation, Adventure, Comedy, Family, Fantasy, Musical, Romance"/>
        <s v="Action, Adventure, Mystery, Thriller"/>
        <s v="Comedy"/>
        <s v="Action, Drama, Horror, Sci-Fi, Thriller"/>
        <s v="Action, Drama, Thriller, War"/>
        <s v="Adventure, Comedy, Family, Fantasy"/>
        <s v="Drama, Romance, Thriller"/>
        <s v="Animation, Adventure, Comedy, Crime, Family, Mystery, Sci-Fi, Sport"/>
        <s v="Action, Adventure, Romance"/>
        <s v="Animation, Action, Adventure, Comedy, Family, Fantasy, Mystery, Romance"/>
        <s v="Comedy, Drama, Fantasy, Romance"/>
        <s v="Action, Biography, Drama, War"/>
        <s v="Action, Comedy, Mystery"/>
        <s v="Action, Adventure, Mystery"/>
        <s v="Adventure, Drama, Family, Fantasy, Romance"/>
        <s v="Action, Adventure, Horror, Sci-Fi"/>
        <s v="Animation, Action, Adventure, Comedy, Drama, Family, Fantasy, Mystery"/>
        <s v="Animation, Adventure, Comedy"/>
        <s v="Action, Adventure, Drama, Western"/>
        <s v="Action, Horror, Sci-Fi, Thriller"/>
        <s v="Animation, Adventure, Comedy, Family, Fantasy, Horror"/>
        <s v="Action, Drama, History, Thriller, War"/>
        <s v="Animation, Comedy, Family, Fantasy, Musical"/>
        <s v="Animation, Adventure, Family, Sci-Fi"/>
        <s v="Action, Comedy, Sci-Fi"/>
        <s v="Action, Sci-Fi, Thriller"/>
        <s v="Drama, Fantasy, Romance, Thriller"/>
        <s v="Action, Adventure, Drama"/>
        <s v="Animation, Adventure, Comedy, Family, Music, Musical"/>
        <s v="Animation, Adventure, Comedy, Drama, Family, Fantasy, Romance"/>
        <s v="Adventure, Family, Fantasy, Romance"/>
        <s v="Action, Comedy, Crime, Thriller"/>
        <s v="Action, Mystery, Thriller"/>
        <s v="Comedy, Fantasy"/>
        <s v="Drama, War"/>
        <s v="Comedy, Family"/>
        <s v="Adventure, Mystery, Thriller"/>
        <s v="Adventure, Comedy, Family, Fantasy, Musical"/>
        <s v="Drama, Fantasy, Horror"/>
        <s v="Comedy, Drama, Music, Musical, Romance"/>
        <s v="Animation, Action, Adventure, Comedy, Family, Fantasy, Sci-Fi"/>
        <s v="Animation, Adventure, Comedy, Family, Sport"/>
        <s v="Comedy, Sci-Fi"/>
        <s v="Animation, Action, Adventure, Fantasy, Thriller"/>
        <s v="Comedy, Drama"/>
        <s v="Crime, Thriller"/>
        <s v="Drama, History"/>
        <s v="Action, Adventure, Comedy, Family, Mystery, Sci-Fi"/>
        <s v="Action, Fantasy"/>
        <s v="Action, Drama, History, Romance, War"/>
        <s v="Animation, Adventure, Comedy, Drama, Family, Music"/>
        <s v="Action, Adventure, Comedy, Mystery, Sci-Fi"/>
        <s v="Action, Adventure, Fantasy, Thriller"/>
        <s v="Adventure, Comedy, Family, Fantasy, Music, Musical"/>
        <s v="Drama, Musical, Romance"/>
        <s v="Drama, Music, Romance"/>
        <s v="Biography, Drama, Musical"/>
        <s v="Adventure, Drama, Romance"/>
        <s v="Biography, Comedy, Drama"/>
        <s v="Drama, Western"/>
        <s v="Animation, Family, Fantasy, Musical, Romance"/>
        <s v="Adventure, Drama, Western"/>
        <s v="Action, Adventure, Family, Fantasy"/>
        <s v="Comedy, Drama, Romance"/>
        <s v="Action, Adventure, Drama, Family, Thriller"/>
        <s v="Action, Thriller"/>
        <s v="Action, Adventure, Comedy, Thriller"/>
        <s v="Action, Drama, Music, Romance, Thriller"/>
        <s v="Action, Adventure, Comedy, Crime, Thriller"/>
        <s v="Action, Adventure, Fantasy, Horror, Thriller"/>
        <s v="Animation, Adventure, Comedy, Family, Sci-Fi"/>
        <s v="Drama, Fantasy, Romance"/>
        <s v="Animation, Adventure, Comedy, Family, Musical"/>
        <s v="Drama, Mystery, Sci-Fi, Thriller"/>
        <s v="Biography, Comedy, Crime, Drama"/>
        <s v="Action, Adventure, Comedy, Family, Fantasy, Sci-Fi"/>
        <s v="Action, Adventure, Fantasy, Horror"/>
        <s v="Adventure, Mystery, Sci-Fi"/>
        <s v="Drama, Romance, War"/>
        <s v="Action, Adventure, Horror, Sci-Fi, Thriller"/>
        <s v="Action, Adventure, Drama, Romance"/>
        <s v="Action, Drama, War"/>
        <s v="Animation, Adventure, Comedy, Family, Music, Musical, Romance"/>
        <s v="Adventure, Comedy, Sci-Fi"/>
        <s v="Animation, Drama, Fantasy, Romance"/>
        <s v="Action, Comedy, Thriller"/>
        <s v="Crime, Drama, Romance"/>
        <s v="Action, Crime, Drama"/>
        <s v="Animation, Adventure, Comedy, Family, Thriller"/>
        <s v="Comedy, Fantasy, Romance"/>
        <s v="Animation, Action, Adventure, Family, Mystery"/>
        <s v="Animation, Action, Adventure, Comedy, Crime, Family, Sci-Fi"/>
        <s v="Horror, Mystery, Thriller"/>
        <s v="Comedy, Crime"/>
        <s v="Adventure, Comedy, Fantasy, Sci-Fi"/>
        <s v="Action, Drama, Family, Sport"/>
        <s v="Adventure, Comedy, Crime, Family"/>
        <s v="Animation, Adventure, Comedy, Family, Fantasy, Horror, Romance"/>
        <s v="Action, Crime, Mystery, Sci-Fi, Thriller"/>
        <s v="Animation, Adventure, Family, Fantasy, Mystery"/>
        <s v="Action, Adventure, Drama, Fantasy, Romance"/>
        <s v="Adventure, Drama, History"/>
        <s v="Action, Mystery, Sci-Fi, Thriller"/>
        <s v="Crime, Drama, Mystery"/>
        <s v="Animation, Action, Adventure, Comedy, Family"/>
        <s v="Biography, Crime, Drama"/>
        <s v="Crime, Mystery, Thriller"/>
        <s v="Action, Comedy, Crime, Fantasy"/>
        <s v="Animation, Adventure, Drama, Family, Fantasy"/>
        <s v="Animation, Adventure, Comedy, Family, Fantasy, Music, Musical"/>
        <s v="Animation, Adventure, Drama, Family, Musical, Romance"/>
        <s v="Comedy, Family, Fantasy"/>
        <s v="Drama, Horror, Sci-Fi"/>
        <s v="Action, Adventure, Comedy, Crime, Mystery, Thriller"/>
        <s v="Comedy, Fantasy, Sport"/>
        <s v="Action, Comedy, Crime"/>
        <s v="Animation, Adventure, Comedy, Crime, Family, Fantasy, Mystery"/>
        <s v="Drama, Thriller"/>
        <s v="Action, Adventure, Drama, Thriller"/>
        <s v="Action, Adventure, Comedy"/>
        <s v="Crime, Drama, Mystery, Thriller"/>
        <s v="Action, Adventure, Crime, Drama, Mystery, Thriller"/>
        <s v="Animation, Drama, Family, Musical, Romance"/>
        <s v="Animation, Action, Comedy, Crime, Family, Mystery, Sci-Fi, Thriller"/>
        <s v="Biography, Comedy, Drama, Music"/>
        <s v="Action, Adventure, Drama, History"/>
        <s v="Adventure, Drama, War"/>
        <s v="Biography, Drama, Mystery"/>
        <s v="Drama, Family"/>
        <s v="Action, Adventure, Comedy, Crime"/>
        <s v="Comedy, Crime, Drama, Mystery, Thriller"/>
        <s v="Action, Horror, Sci-Fi"/>
        <s v="Animation, Adventure, Comedy, Crime, Drama, Family, Sci-Fi"/>
        <s v="Biography, Drama, Sport"/>
        <s v="Biography, Drama"/>
        <s v="Drama, Sci-Fi"/>
        <s v="Comedy, Crime, Musical"/>
        <s v="Animation, Adventure, Comedy, Family, Fantasy, Musical, War"/>
        <s v="Action, Biography, Drama, Sport"/>
        <s v="Drama, Romance, Sci-Fi, Thriller"/>
        <s v="Drama, Sport"/>
        <s v="Action, Drama, Sci-Fi, Sport"/>
        <s v="Animation, Adventure, Comedy, Drama, Family, Fantasy, Music"/>
        <s v="Drama, Horror, Sci-Fi, Thriller"/>
        <s v="Action, Comedy, Fantasy, Sci-Fi"/>
        <s v="Adventure, Drama, Family, Fantasy, Thriller"/>
        <s v="Drama, Horror, Mystery, Thriller"/>
        <s v="Comedy, Drama, History, Romance"/>
        <s v="Action, Adventure, Mystery, Sci-Fi"/>
        <s v="Comedy, Music"/>
        <s v="Crime, Drama, Fantasy, Mystery"/>
        <s v="Horror, Thriller"/>
        <s v="Animation, Adventure, Comedy, Drama, Family, Fantasy, History, Sci-Fi"/>
        <s v="Adventure, Comedy, Family, Fantasy, Mystery"/>
        <s v="Biography, Drama, History, War"/>
        <s v="Comedy, Romance, Sci-Fi"/>
        <s v="Comedy, Drama, Romance, Sport"/>
        <s v="Animation, Adventure, Comedy, Drama, Family, Fantasy, Sci-Fi"/>
        <s v="Action, Adventure, Drama, Fantasy, History"/>
        <s v="Animation, Action, Adventure, Family, Fantasy, Mystery"/>
        <s v="Action, Drama, Mystery, Sci-Fi, Thriller"/>
        <s v="Animation, Adventure, Drama, Family"/>
        <s v="Action, Crime, Fantasy"/>
        <s v="Animation, Adventure, Comedy, Family, Romance, Sci-Fi"/>
        <s v="Documentary, Music"/>
        <s v="Action, Adventure, Western"/>
        <s v="Crime, Horror, Thriller"/>
        <s v="Action, Adventure, Drama, Fantasy, Horror, Mystery, Thriller"/>
        <s v="Action, Adventure, Comedy, Family, Fantasy, Mystery"/>
        <s v="Action, Adventure, Comedy, Crime, Family, Romance, Thriller"/>
        <s v="Comedy, Sport"/>
        <s v="Comedy, Drama, Family"/>
        <s v="Comedy, Drama, Family, Music, Musical, Romance"/>
        <s v="Adventure, Comedy, Family"/>
        <s v="Crime, Drama"/>
        <s v="Action, Adventure, Comedy, Romance, Thriller, Western"/>
        <s v="Animation, Action, Adventure, Comedy, Crime, Family"/>
        <s v="Horror, Mystery"/>
        <s v="Biography, Crime, Drama, History, Thriller"/>
        <s v="Animation, Action, Adventure, Comedy, Family, Western"/>
        <s v="Action, Crime, Sci-Fi, Thriller"/>
        <s v="Comedy, Fantasy, Horror"/>
        <s v="Adventure, Comedy, Sci-Fi, Western"/>
        <s v="Action, Adventure, Family, Fantasy, Sci-Fi"/>
        <s v="Drama, Music"/>
        <s v="Horror, Sci-Fi, Thriller"/>
        <s v="Animation, Action, Adventure, Drama, Family, Fantasy"/>
        <s v="Animation, Adventure, Comedy, Family, Fantasy, Sport"/>
        <s v="Animation, Adventure, Family, Fantasy"/>
        <s v="Biography, Drama, Thriller, War"/>
        <s v="Adventure, Comedy, Crime, Drama"/>
        <s v="Adventure, Drama, Sci-Fi, Thriller"/>
        <s v="Biography, Drama, Thriller"/>
        <s v="Comedy, Family, Music"/>
        <s v="Action, Fantasy, Horror, Mystery"/>
        <s v="Animation, Adventure, Comedy, Family, Fantasy, Sci-Fi, Sport"/>
        <s v="Comedy, Drama, Romance, War"/>
        <s v="Action, Fantasy, Thriller"/>
        <s v="Biography, Drama, Romance"/>
        <s v="Adventure, Comedy, Family, Fantasy, Romance"/>
        <s v="Action, Crime, Drama, Music"/>
        <s v="Action, Drama, Fantasy, Romance"/>
        <s v="Animation, Action, Adventure, Drama, Family, Sci-Fi"/>
        <s v="Action, Fantasy, Horror"/>
        <s v="Crime, Drama, Romance, Thriller"/>
        <s v="Adventure, Comedy, Family, Sci-Fi"/>
        <s v="Documentary, Drama, War"/>
        <s v="Action, Comedy, Sci-Fi, Western"/>
        <s v="Action, Biography, Crime, Drama, Thriller"/>
        <s v="Animation, Adventure, Drama, Family, Fantasy, Musical"/>
        <s v="Action, Adventure, Drama, History, War"/>
        <s v="Action, Drama, Fantasy, Horror"/>
        <s v="Drama, Fantasy, Horror, Romance"/>
        <s v="Action, Adventure, Drama, Sport, Thriller"/>
        <s v="Action, Drama, Sport"/>
        <s v="Action, Biography, Crime, Drama, History"/>
        <s v="Adventure, Comedy, Drama, Fantasy, Horror, Musical"/>
        <s v="Adventure, Comedy, Family, Fantasy, Romance, Sci-Fi"/>
        <s v="Action, Comedy, Crime, Romance"/>
        <s v="Action, Crime, Romance, Thriller"/>
        <s v="Adventure, Comedy, Crime"/>
        <s v="Action, Fantasy, Horror, Thriller"/>
        <s v="Adventure, Drama, Romance, War, Western"/>
        <s v="Action, Adventure, Drama, War"/>
        <s v="Animation, Adventure, Family, Fantasy, Musical, Romance"/>
        <s v="Action, Adventure, Family, Fantasy, Mystery, Sci-Fi"/>
        <s v="Animation, Action, Adventure, Comedy, Crime, Family, Fantasy, Sci-Fi"/>
        <s v="Fantasy, Horror, Mystery"/>
        <s v="Action, Adventure, Comedy, Fantasy, Romance"/>
        <s v="Drama, History, Thriller"/>
        <s v="Adventure, Comedy, Drama, Family, Fantasy"/>
        <s v="Animation, Comedy, Family, Fantasy, Horror"/>
        <s v="Comedy, Drama, Musical, Romance"/>
        <s v="Action, Adventure, Biography, Drama, Thriller"/>
        <s v="Fantasy, Mystery, Romance, Sci-Fi, Thriller"/>
        <s v="Drama, Mystery, Sci-Fi"/>
        <s v="Biography, Comedy, Drama, Romance"/>
        <s v="Action, Adventure, Comedy, Family, Sci-Fi"/>
        <s v="Biography, Drama, History, Music"/>
        <s v="Drama, History, Thriller, War"/>
        <s v="Action, Adventure, Comedy, Family, Fantasy"/>
        <s v="Animation, Action, Adventure, Comedy, Family, Fantasy, Musical, Sci-Fi"/>
        <s v="Action, Comedy, Drama, Family"/>
        <s v="Adventure, Comedy, Drama"/>
        <s v="Adventure, Comedy, Drama, Family, Fantasy, Musical"/>
        <s v="Animation, Action, Adventure, Fantasy"/>
        <s v="Action, Comedy, War"/>
        <s v="Biography, Drama, Music, Musical"/>
        <s v="Biography, Drama, History, Thriller, War"/>
        <s v="Action, Adventure, Comedy, Romance"/>
        <s v="Animation, Adventure, Comedy, Family, Fantasy, Mystery, Sci-Fi"/>
        <s v="Comedy, Crime, Sport"/>
        <s v="Comedy, Drama, Family, Fantasy"/>
        <s v="Action, Crime"/>
        <s v="Adventure, Comedy, Drama, Fantasy, Romance"/>
        <s v="Action, Crime, Mystery, Thriller"/>
        <s v="Adventure, Horror, Thriller"/>
        <s v="Drama, Romance, Western"/>
        <s v="Biography, Drama, Music, Romance"/>
        <s v="Adventure, Drama, Family, Fantasy, Mystery"/>
        <s v="Action, Drama, Mystery, Sci-Fi"/>
        <s v="Animation, Comedy, Drama, Family, Sci-Fi"/>
        <s v="Action, Comedy, Crime, Family"/>
        <s v="Action, Adventure, Comedy, Western"/>
        <s v="Comedy, Family, Fantasy, Horror, Mystery"/>
        <s v="Adventure, Comedy, Family, Fantasy, Horror, Mystery, Sci-Fi"/>
      </sharedItems>
    </cacheField>
    <cacheField name="Num Votes" numFmtId="0">
      <sharedItems containsSemiMixedTypes="0" containsString="0" containsNumber="1" containsInteger="1" minValue="530" maxValue="2815213"/>
    </cacheField>
    <cacheField name="Release Date" numFmtId="14">
      <sharedItems containsSemiMixedTypes="0" containsNonDate="0" containsDate="1" containsString="0" minDate="1937-12-21T00:00:00" maxDate="2023-10-26T00:00:00"/>
    </cacheField>
    <cacheField name="Directors" numFmtId="0">
      <sharedItems/>
    </cacheField>
  </cacheFields>
  <extLst>
    <ext xmlns:x14="http://schemas.microsoft.com/office/spreadsheetml/2009/9/main" uri="{725AE2AE-9491-48be-B2B4-4EB974FC3084}">
      <x14:pivotCacheDefinition pivotCacheId="14561819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itha" refreshedDate="46161.016211111113" createdVersion="8" refreshedVersion="8" minRefreshableVersion="3" recordCount="15" xr:uid="{921A34C2-2A6D-46FB-8695-B4EACEE2405A}">
  <cacheSource type="worksheet">
    <worksheetSource name="_15_Lowest_Grossing_Movies_Of_All_Time"/>
  </cacheSource>
  <cacheFields count="14">
    <cacheField name="Position" numFmtId="0">
      <sharedItems containsSemiMixedTypes="0" containsString="0" containsNumber="1" containsInteger="1" minValue="1" maxValue="15"/>
    </cacheField>
    <cacheField name="Const" numFmtId="0">
      <sharedItems/>
    </cacheField>
    <cacheField name="Created" numFmtId="0">
      <sharedItems/>
    </cacheField>
    <cacheField name="Modified" numFmtId="0">
      <sharedItems/>
    </cacheField>
    <cacheField name="Title" numFmtId="0">
      <sharedItems count="15">
        <s v="Zyzzyx Rd"/>
        <s v="Pet"/>
        <s v="Storage 24"/>
        <s v="Confession of a Child of the Century"/>
        <s v="Chicas paranoicas"/>
        <s v="Perro come perro"/>
        <s v="The Objective"/>
        <s v="Dixie y la rebelión zombi"/>
        <s v="Lepa sela lepo gore"/>
        <s v="Satanic"/>
        <s v="Playback"/>
        <s v="Intervention"/>
        <s v="Lou! Journal infime"/>
        <s v="Trojan War"/>
        <s v="Des nouvelles de la planète Mars"/>
      </sharedItems>
    </cacheField>
    <cacheField name="URL" numFmtId="0">
      <sharedItems/>
    </cacheField>
    <cacheField name="Title Type" numFmtId="0">
      <sharedItems/>
    </cacheField>
    <cacheField name="IMDb Rating" numFmtId="0">
      <sharedItems containsSemiMixedTypes="0" containsString="0" containsNumber="1" minValue="3.7" maxValue="8.6"/>
    </cacheField>
    <cacheField name="Runtime (mins)" numFmtId="0">
      <sharedItems containsSemiMixedTypes="0" containsString="0" containsNumber="1" containsInteger="1" minValue="82" maxValue="120"/>
    </cacheField>
    <cacheField name="Year" numFmtId="0">
      <sharedItems containsSemiMixedTypes="0" containsString="0" containsNumber="1" containsInteger="1" minValue="1996" maxValue="2016"/>
    </cacheField>
    <cacheField name="Genres" numFmtId="0">
      <sharedItems/>
    </cacheField>
    <cacheField name="Num Votes" numFmtId="0">
      <sharedItems containsSemiMixedTypes="0" containsString="0" containsNumber="1" containsInteger="1" minValue="215" maxValue="18578"/>
    </cacheField>
    <cacheField name="Release Date" numFmtId="0">
      <sharedItems/>
    </cacheField>
    <cacheField name="Director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tt0499549"/>
    <d v="2023-11-21T00:00:00"/>
    <d v="2023-11-21T00:00:00"/>
    <n v="2923706026"/>
    <s v="Avatar"/>
    <s v="https://www.imdb.com/title/tt0499549/"/>
    <s v="movie"/>
    <n v="7.9"/>
    <n v="162"/>
    <x v="0"/>
    <x v="0"/>
    <n v="1368763"/>
    <d v="2009-12-10T00:00:00"/>
    <s v="James Cameron"/>
  </r>
  <r>
    <n v="2"/>
    <s v="tt4154796"/>
    <d v="2023-11-21T00:00:00"/>
    <d v="2023-11-21T00:00:00"/>
    <n v="2799439100"/>
    <s v="Avengers: Endgame"/>
    <s v="https://www.imdb.com/title/tt4154796/"/>
    <s v="movie"/>
    <n v="8.4"/>
    <n v="181"/>
    <x v="1"/>
    <x v="1"/>
    <n v="1234520"/>
    <d v="2019-04-18T00:00:00"/>
    <s v="Anthony Russo, Joe Russo"/>
  </r>
  <r>
    <n v="3"/>
    <s v="tt1630029"/>
    <d v="2023-11-21T00:00:00"/>
    <d v="2023-11-21T00:00:00"/>
    <n v="2320250281"/>
    <s v="Avatar: The Way of Water"/>
    <s v="https://www.imdb.com/title/tt1630029/"/>
    <s v="movie"/>
    <n v="7.6"/>
    <n v="192"/>
    <x v="2"/>
    <x v="0"/>
    <n v="473149"/>
    <d v="2022-12-06T00:00:00"/>
    <s v="James Cameron"/>
  </r>
  <r>
    <n v="4"/>
    <s v="tt0120338"/>
    <d v="2023-11-21T00:00:00"/>
    <d v="2023-11-21T00:00:00"/>
    <n v="2264743305"/>
    <s v="Titanic"/>
    <s v="https://www.imdb.com/title/tt0120338/"/>
    <s v="movie"/>
    <n v="7.9"/>
    <n v="194"/>
    <x v="3"/>
    <x v="2"/>
    <n v="1258290"/>
    <d v="1997-11-01T00:00:00"/>
    <s v="James Cameron"/>
  </r>
  <r>
    <n v="5"/>
    <s v="tt2488496"/>
    <d v="2023-11-21T00:00:00"/>
    <d v="2023-11-21T00:00:00"/>
    <n v="2071310218"/>
    <s v="Star Wars: Episode VII - The Force Awakens"/>
    <s v="https://www.imdb.com/title/tt2488496/"/>
    <s v="movie"/>
    <n v="7.8"/>
    <n v="138"/>
    <x v="4"/>
    <x v="3"/>
    <n v="963186"/>
    <d v="2015-12-14T00:00:00"/>
    <s v="J.J. Abrams"/>
  </r>
  <r>
    <n v="6"/>
    <s v="tt4154756"/>
    <d v="2023-11-21T00:00:00"/>
    <d v="2023-11-21T00:00:00"/>
    <n v="2052415039"/>
    <s v="Avengers: Infinity War"/>
    <s v="https://www.imdb.com/title/tt4154756/"/>
    <s v="movie"/>
    <n v="8.4"/>
    <n v="149"/>
    <x v="5"/>
    <x v="3"/>
    <n v="1173555"/>
    <d v="2018-04-23T00:00:00"/>
    <s v="Anthony Russo, Joe Russo"/>
  </r>
  <r>
    <n v="7"/>
    <s v="tt10872600"/>
    <d v="2023-11-21T00:00:00"/>
    <d v="2023-11-21T00:00:00"/>
    <n v="1921847111"/>
    <s v="Spider-Man: No Way Home"/>
    <s v="https://www.imdb.com/title/tt10872600/"/>
    <s v="movie"/>
    <n v="8.1999999999999993"/>
    <n v="148"/>
    <x v="6"/>
    <x v="0"/>
    <n v="850618"/>
    <d v="2021-12-13T00:00:00"/>
    <s v="Jon Watts"/>
  </r>
  <r>
    <n v="8"/>
    <s v="tt0369610"/>
    <d v="2023-11-21T00:00:00"/>
    <d v="2023-11-21T00:00:00"/>
    <n v="1671537444"/>
    <s v="Jurassic World"/>
    <s v="https://www.imdb.com/title/tt0369610/"/>
    <s v="movie"/>
    <n v="6.9"/>
    <n v="124"/>
    <x v="4"/>
    <x v="3"/>
    <n v="670852"/>
    <d v="2015-05-29T00:00:00"/>
    <s v="Colin Trevorrow"/>
  </r>
  <r>
    <n v="9"/>
    <s v="tt6105098"/>
    <d v="2023-11-21T00:00:00"/>
    <d v="2023-11-21T00:00:00"/>
    <n v="1663075401"/>
    <s v="The Lion King"/>
    <s v="https://www.imdb.com/title/tt6105098/"/>
    <s v="movie"/>
    <n v="6.8"/>
    <n v="118"/>
    <x v="1"/>
    <x v="4"/>
    <n v="262342"/>
    <d v="2019-07-09T00:00:00"/>
    <s v="Jon Favreau"/>
  </r>
  <r>
    <n v="10"/>
    <s v="tt0848228"/>
    <d v="2023-11-21T00:00:00"/>
    <d v="2023-11-21T00:00:00"/>
    <n v="1520538536"/>
    <s v="The Avengers"/>
    <s v="https://www.imdb.com/title/tt0848228/"/>
    <s v="movie"/>
    <n v="8"/>
    <n v="143"/>
    <x v="7"/>
    <x v="5"/>
    <n v="1443579"/>
    <d v="2012-04-11T00:00:00"/>
    <s v="Joss Whedon"/>
  </r>
  <r>
    <n v="11"/>
    <s v="tt2820852"/>
    <d v="2023-11-21T00:00:00"/>
    <d v="2023-11-21T00:00:00"/>
    <n v="1515341399"/>
    <s v="Fast &amp; Furious 7"/>
    <s v="https://www.imdb.com/title/tt2820852/"/>
    <s v="movie"/>
    <n v="7.1"/>
    <n v="137"/>
    <x v="4"/>
    <x v="6"/>
    <n v="409814"/>
    <d v="2015-03-16T00:00:00"/>
    <s v="James Wan"/>
  </r>
  <r>
    <n v="12"/>
    <s v="tt1745960"/>
    <d v="2023-11-21T00:00:00"/>
    <d v="2023-11-21T00:00:00"/>
    <n v="1495696292"/>
    <s v="Top Gun: Maverick"/>
    <s v="https://www.imdb.com/title/tt1745960/"/>
    <s v="movie"/>
    <n v="8.3000000000000007"/>
    <n v="130"/>
    <x v="2"/>
    <x v="7"/>
    <n v="649612"/>
    <d v="2022-05-18T00:00:00"/>
    <s v="Joseph Kosinski"/>
  </r>
  <r>
    <n v="13"/>
    <s v="tt4520988"/>
    <d v="2023-11-21T00:00:00"/>
    <d v="2023-11-21T00:00:00"/>
    <n v="1453683476"/>
    <s v="Frozen II"/>
    <s v="https://www.imdb.com/title/tt4520988/"/>
    <s v="movie"/>
    <n v="6.8"/>
    <n v="103"/>
    <x v="1"/>
    <x v="8"/>
    <n v="189526"/>
    <d v="2019-11-07T00:00:00"/>
    <s v="Jennifer Lee, Chris Buck"/>
  </r>
  <r>
    <n v="14"/>
    <s v="tt1517268"/>
    <d v="2023-11-21T00:00:00"/>
    <d v="2023-11-21T00:00:00"/>
    <n v="1441761333"/>
    <s v="Barbie"/>
    <s v="https://www.imdb.com/title/tt1517268/"/>
    <s v="movie"/>
    <n v="6.9"/>
    <n v="114"/>
    <x v="8"/>
    <x v="9"/>
    <n v="425823"/>
    <d v="2023-07-09T00:00:00"/>
    <s v="Greta Gerwig"/>
  </r>
  <r>
    <n v="15"/>
    <s v="tt2395427"/>
    <d v="2023-11-21T00:00:00"/>
    <d v="2023-11-21T00:00:00"/>
    <n v="1405018048"/>
    <s v="Avengers: Age of Ultron"/>
    <s v="https://www.imdb.com/title/tt2395427/"/>
    <s v="movie"/>
    <n v="7.3"/>
    <n v="141"/>
    <x v="4"/>
    <x v="3"/>
    <n v="908304"/>
    <d v="2015-04-13T00:00:00"/>
    <s v="Joss Whedon"/>
  </r>
  <r>
    <n v="16"/>
    <s v="tt6718170"/>
    <d v="2023-11-21T00:00:00"/>
    <d v="2023-11-21T00:00:00"/>
    <n v="1361990276"/>
    <s v="The Super Mario Bros. Movie"/>
    <s v="https://www.imdb.com/title/tt6718170/"/>
    <s v="movie"/>
    <n v="7"/>
    <n v="92"/>
    <x v="8"/>
    <x v="10"/>
    <n v="214543"/>
    <d v="2023-04-01T00:00:00"/>
    <s v="Michael Jelenic, Aaron Horvath, Pierre Leduc, Fabien Polack"/>
  </r>
  <r>
    <n v="17"/>
    <s v="tt1825683"/>
    <d v="2023-11-21T00:00:00"/>
    <d v="2023-11-21T00:00:00"/>
    <n v="1349926083"/>
    <s v="Black Panther"/>
    <s v="https://www.imdb.com/title/tt1825683/"/>
    <s v="movie"/>
    <n v="7.3"/>
    <n v="134"/>
    <x v="5"/>
    <x v="3"/>
    <n v="824060"/>
    <d v="2018-01-29T00:00:00"/>
    <s v="Ryan Coogler"/>
  </r>
  <r>
    <n v="18"/>
    <s v="tt1201607"/>
    <d v="2023-11-21T00:00:00"/>
    <d v="2023-11-21T00:00:00"/>
    <n v="1342360114"/>
    <s v="Harry Potter and the Deathly Hallows - Part 2"/>
    <s v="https://www.imdb.com/title/tt1201607/"/>
    <s v="movie"/>
    <n v="8.1"/>
    <n v="130"/>
    <x v="9"/>
    <x v="11"/>
    <n v="929664"/>
    <d v="2011-07-07T00:00:00"/>
    <s v="David Yates"/>
  </r>
  <r>
    <n v="19"/>
    <s v="tt2527336"/>
    <d v="2023-11-21T00:00:00"/>
    <d v="2023-11-21T00:00:00"/>
    <n v="1334407706"/>
    <s v="Star Wars: Episode VIII - The Last Jedi"/>
    <s v="https://www.imdb.com/title/tt2527336/"/>
    <s v="movie"/>
    <n v="6.9"/>
    <n v="152"/>
    <x v="10"/>
    <x v="0"/>
    <n v="662323"/>
    <d v="2017-12-09T00:00:00"/>
    <s v="Rian Johnson"/>
  </r>
  <r>
    <n v="20"/>
    <s v="tt2294629"/>
    <d v="2023-11-21T00:00:00"/>
    <d v="2023-11-21T00:00:00"/>
    <n v="1334291571"/>
    <s v="Frozen"/>
    <s v="https://www.imdb.com/title/tt2294629/"/>
    <s v="movie"/>
    <n v="7.4"/>
    <n v="102"/>
    <x v="11"/>
    <x v="12"/>
    <n v="654271"/>
    <d v="2013-11-10T00:00:00"/>
    <s v="Jennifer Lee, Chris Buck"/>
  </r>
  <r>
    <n v="21"/>
    <s v="tt4881806"/>
    <d v="2023-11-21T00:00:00"/>
    <d v="2023-11-21T00:00:00"/>
    <n v="1310466296"/>
    <s v="Jurassic World: Fallen Kingdom"/>
    <s v="https://www.imdb.com/title/tt4881806/"/>
    <s v="movie"/>
    <n v="6.1"/>
    <n v="128"/>
    <x v="5"/>
    <x v="3"/>
    <n v="337563"/>
    <d v="2018-05-21T00:00:00"/>
    <s v="J.A. Bayona"/>
  </r>
  <r>
    <n v="22"/>
    <s v="tt2771200"/>
    <d v="2023-11-21T00:00:00"/>
    <d v="2023-11-21T00:00:00"/>
    <n v="1266115964"/>
    <s v="Beauty and the Beast"/>
    <s v="https://www.imdb.com/title/tt2771200/"/>
    <s v="movie"/>
    <n v="7.1"/>
    <n v="129"/>
    <x v="10"/>
    <x v="13"/>
    <n v="328974"/>
    <d v="2017-02-23T00:00:00"/>
    <s v="Bill Condon"/>
  </r>
  <r>
    <n v="23"/>
    <s v="tt3606756"/>
    <d v="2023-11-21T00:00:00"/>
    <d v="2023-11-21T00:00:00"/>
    <n v="1243225667"/>
    <s v="Incredibles 2"/>
    <s v="https://www.imdb.com/title/tt3606756/"/>
    <s v="movie"/>
    <n v="7.6"/>
    <n v="118"/>
    <x v="5"/>
    <x v="14"/>
    <n v="322846"/>
    <d v="2018-06-05T00:00:00"/>
    <s v="Brad Bird"/>
  </r>
  <r>
    <n v="24"/>
    <s v="tt4630562"/>
    <d v="2023-11-21T00:00:00"/>
    <d v="2023-11-21T00:00:00"/>
    <n v="1236005118"/>
    <s v="The Fate of the Furious"/>
    <s v="https://www.imdb.com/title/tt4630562/"/>
    <s v="movie"/>
    <n v="6.6"/>
    <n v="136"/>
    <x v="10"/>
    <x v="6"/>
    <n v="249622"/>
    <d v="2017-04-04T00:00:00"/>
    <s v="F. Gary Gray"/>
  </r>
  <r>
    <n v="25"/>
    <s v="tt1300854"/>
    <d v="2023-11-21T00:00:00"/>
    <d v="2023-11-21T00:00:00"/>
    <n v="1215577205"/>
    <s v="Iron Man Three"/>
    <s v="https://www.imdb.com/title/tt1300854/"/>
    <s v="movie"/>
    <n v="7.1"/>
    <n v="130"/>
    <x v="11"/>
    <x v="3"/>
    <n v="887902"/>
    <d v="2013-04-14T00:00:00"/>
    <s v="Shane Black"/>
  </r>
  <r>
    <n v="26"/>
    <s v="tt2293640"/>
    <d v="2023-11-21T00:00:00"/>
    <d v="2023-11-21T00:00:00"/>
    <n v="1159444662"/>
    <s v="Minions"/>
    <s v="https://www.imdb.com/title/tt2293640/"/>
    <s v="movie"/>
    <n v="6.4"/>
    <n v="91"/>
    <x v="4"/>
    <x v="15"/>
    <n v="254358"/>
    <d v="2015-06-11T00:00:00"/>
    <s v="Kyle Balda, Pierre Coffin"/>
  </r>
  <r>
    <n v="27"/>
    <s v="tt0167260"/>
    <d v="2023-11-21T00:00:00"/>
    <d v="2023-11-21T00:00:00"/>
    <n v="1155870721"/>
    <s v="The Lord of the Rings: The Return of the King"/>
    <s v="https://www.imdb.com/title/tt0167260/"/>
    <s v="movie"/>
    <n v="9"/>
    <n v="201"/>
    <x v="12"/>
    <x v="16"/>
    <n v="1940528"/>
    <d v="2003-12-01T00:00:00"/>
    <s v="Peter Jackson"/>
  </r>
  <r>
    <n v="28"/>
    <s v="tt3498820"/>
    <d v="2023-11-21T00:00:00"/>
    <d v="2023-11-21T00:00:00"/>
    <n v="1155046416"/>
    <s v="Captain America: Civil War"/>
    <s v="https://www.imdb.com/title/tt3498820/"/>
    <s v="movie"/>
    <n v="7.8"/>
    <n v="147"/>
    <x v="13"/>
    <x v="5"/>
    <n v="835627"/>
    <d v="2016-04-12T00:00:00"/>
    <s v="Anthony Russo, Joe Russo"/>
  </r>
  <r>
    <n v="29"/>
    <s v="tt1477834"/>
    <d v="2023-11-21T00:00:00"/>
    <d v="2023-11-21T00:00:00"/>
    <n v="1152028393"/>
    <s v="Aquaman"/>
    <s v="https://www.imdb.com/title/tt1477834/"/>
    <s v="movie"/>
    <n v="6.8"/>
    <n v="143"/>
    <x v="5"/>
    <x v="0"/>
    <n v="508029"/>
    <d v="2018-11-26T00:00:00"/>
    <s v="James Wan"/>
  </r>
  <r>
    <n v="30"/>
    <s v="tt1074638"/>
    <d v="2023-11-21T00:00:00"/>
    <d v="2023-11-21T00:00:00"/>
    <n v="1142471295"/>
    <s v="Skyfall"/>
    <s v="https://www.imdb.com/title/tt1074638/"/>
    <s v="movie"/>
    <n v="7.8"/>
    <n v="143"/>
    <x v="7"/>
    <x v="17"/>
    <n v="722758"/>
    <d v="2012-10-23T00:00:00"/>
    <s v="Sam Mendes"/>
  </r>
  <r>
    <n v="31"/>
    <s v="tt6320628"/>
    <d v="2023-11-21T00:00:00"/>
    <d v="2023-11-21T00:00:00"/>
    <n v="1131927996"/>
    <s v="Spider-Man: Far from Home"/>
    <s v="https://www.imdb.com/title/tt6320628/"/>
    <s v="movie"/>
    <n v="7.4"/>
    <n v="129"/>
    <x v="1"/>
    <x v="18"/>
    <n v="541126"/>
    <d v="2019-06-26T00:00:00"/>
    <s v="Jon Watts"/>
  </r>
  <r>
    <n v="32"/>
    <s v="tt4154664"/>
    <d v="2023-11-21T00:00:00"/>
    <d v="2023-11-21T00:00:00"/>
    <n v="1131416446"/>
    <s v="Captain Marvel"/>
    <s v="https://www.imdb.com/title/tt4154664/"/>
    <s v="movie"/>
    <n v="6.8"/>
    <n v="123"/>
    <x v="1"/>
    <x v="3"/>
    <n v="600083"/>
    <d v="2019-02-27T00:00:00"/>
    <s v="Anna Boden, Ryan Fleck"/>
  </r>
  <r>
    <n v="33"/>
    <s v="tt1399103"/>
    <d v="2023-11-21T00:00:00"/>
    <d v="2023-11-21T00:00:00"/>
    <n v="1123794079"/>
    <s v="Transformers: Dark of the Moon"/>
    <s v="https://www.imdb.com/title/tt1399103/"/>
    <s v="movie"/>
    <n v="6.2"/>
    <n v="154"/>
    <x v="9"/>
    <x v="3"/>
    <n v="427779"/>
    <d v="2011-06-23T00:00:00"/>
    <s v="Michael Bay"/>
  </r>
  <r>
    <n v="34"/>
    <s v="tt0107290"/>
    <d v="2023-11-21T00:00:00"/>
    <d v="2023-11-21T00:00:00"/>
    <n v="1113138548"/>
    <s v="Jurassic Park"/>
    <s v="https://www.imdb.com/title/tt0107290/"/>
    <s v="movie"/>
    <n v="8.1999999999999993"/>
    <n v="127"/>
    <x v="14"/>
    <x v="19"/>
    <n v="1046899"/>
    <d v="1993-06-09T00:00:00"/>
    <s v="Steven Spielberg"/>
  </r>
  <r>
    <n v="35"/>
    <s v="tt2109248"/>
    <d v="2023-11-21T00:00:00"/>
    <d v="2023-11-21T00:00:00"/>
    <n v="1104054072"/>
    <s v="Transformers: Age of Extinction"/>
    <s v="https://www.imdb.com/title/tt2109248/"/>
    <s v="movie"/>
    <n v="5.6"/>
    <n v="165"/>
    <x v="15"/>
    <x v="3"/>
    <n v="328574"/>
    <d v="2014-06-19T00:00:00"/>
    <s v="Michael Bay"/>
  </r>
  <r>
    <n v="36"/>
    <s v="tt1345836"/>
    <d v="2023-11-21T00:00:00"/>
    <d v="2023-11-21T00:00:00"/>
    <n v="1085067637"/>
    <s v="The Dark Knight Rises"/>
    <s v="https://www.imdb.com/title/tt1345836/"/>
    <s v="movie"/>
    <n v="8.4"/>
    <n v="164"/>
    <x v="7"/>
    <x v="20"/>
    <n v="1795212"/>
    <d v="2012-07-16T00:00:00"/>
    <s v="Christopher Nolan"/>
  </r>
  <r>
    <n v="37"/>
    <s v="tt7286456"/>
    <d v="2023-11-21T00:00:00"/>
    <d v="2023-11-21T00:00:00"/>
    <n v="1078958282"/>
    <s v="Joker"/>
    <s v="https://www.imdb.com/title/tt7286456/"/>
    <s v="movie"/>
    <n v="8.4"/>
    <n v="122"/>
    <x v="1"/>
    <x v="21"/>
    <n v="1433473"/>
    <d v="2019-08-31T00:00:00"/>
    <s v="Todd Phillips"/>
  </r>
  <r>
    <n v="38"/>
    <s v="tt2527338"/>
    <d v="2023-11-21T00:00:00"/>
    <d v="2023-11-21T00:00:00"/>
    <n v="1077022372"/>
    <s v="Star Wars: Episode IX - The Rise of Skywalker"/>
    <s v="https://www.imdb.com/title/tt2527338/"/>
    <s v="movie"/>
    <n v="6.4"/>
    <n v="141"/>
    <x v="1"/>
    <x v="0"/>
    <n v="482919"/>
    <d v="2019-12-16T00:00:00"/>
    <s v="J.J. Abrams"/>
  </r>
  <r>
    <n v="39"/>
    <s v="tt1979376"/>
    <d v="2023-11-21T00:00:00"/>
    <d v="2023-11-21T00:00:00"/>
    <n v="1073841394"/>
    <s v="Toy Story 4"/>
    <s v="https://www.imdb.com/title/tt1979376/"/>
    <s v="movie"/>
    <n v="7.7"/>
    <n v="100"/>
    <x v="1"/>
    <x v="10"/>
    <n v="273405"/>
    <d v="2019-06-11T00:00:00"/>
    <s v="Josh Cooley"/>
  </r>
  <r>
    <n v="40"/>
    <s v="tt0435761"/>
    <d v="2023-11-21T00:00:00"/>
    <d v="2023-11-21T00:00:00"/>
    <n v="1067316101"/>
    <s v="Toy Story 3"/>
    <s v="https://www.imdb.com/title/tt0435761/"/>
    <s v="movie"/>
    <n v="8.3000000000000007"/>
    <n v="103"/>
    <x v="16"/>
    <x v="10"/>
    <n v="878787"/>
    <d v="2010-06-12T00:00:00"/>
    <s v="Lee Unkrich"/>
  </r>
  <r>
    <n v="41"/>
    <s v="tt0383574"/>
    <d v="2023-11-21T00:00:00"/>
    <d v="2023-11-21T00:00:00"/>
    <n v="1066179747"/>
    <s v="Pirates of the Caribbean: Dead Man's Chest"/>
    <s v="https://www.imdb.com/title/tt0383574/"/>
    <s v="movie"/>
    <n v="7.4"/>
    <n v="151"/>
    <x v="17"/>
    <x v="22"/>
    <n v="755217"/>
    <d v="2006-06-24T00:00:00"/>
    <s v="Gore Verbinski"/>
  </r>
  <r>
    <n v="42"/>
    <s v="tt3748528"/>
    <d v="2023-11-21T00:00:00"/>
    <d v="2023-11-21T00:00:00"/>
    <n v="1058682142"/>
    <s v="Rogue One"/>
    <s v="https://www.imdb.com/title/tt3748528/"/>
    <s v="movie"/>
    <n v="7.8"/>
    <n v="133"/>
    <x v="13"/>
    <x v="3"/>
    <n v="675413"/>
    <d v="2016-12-10T00:00:00"/>
    <s v="Gareth Edwards"/>
  </r>
  <r>
    <n v="43"/>
    <s v="tt6139732"/>
    <d v="2023-11-21T00:00:00"/>
    <d v="2023-11-21T00:00:00"/>
    <n v="1054304000"/>
    <s v="Aladdin"/>
    <s v="https://www.imdb.com/title/tt6139732/"/>
    <s v="movie"/>
    <n v="6.9"/>
    <n v="128"/>
    <x v="1"/>
    <x v="23"/>
    <n v="285087"/>
    <d v="2019-05-08T00:00:00"/>
    <s v="Guy Ritchie"/>
  </r>
  <r>
    <n v="44"/>
    <s v="tt1298650"/>
    <d v="2023-11-21T00:00:00"/>
    <d v="2023-11-21T00:00:00"/>
    <n v="1046721266"/>
    <s v="Pirates of the Caribbean: On Stranger Tides"/>
    <s v="https://www.imdb.com/title/tt1298650/"/>
    <s v="movie"/>
    <n v="6.6"/>
    <n v="137"/>
    <x v="9"/>
    <x v="22"/>
    <n v="555091"/>
    <d v="2011-05-07T00:00:00"/>
    <s v="Rob Marshall"/>
  </r>
  <r>
    <n v="45"/>
    <s v="tt3469046"/>
    <d v="2023-11-21T00:00:00"/>
    <d v="2023-11-21T00:00:00"/>
    <n v="1034800131"/>
    <s v="Despicable Me 3"/>
    <s v="https://www.imdb.com/title/tt3469046/"/>
    <s v="movie"/>
    <n v="6.2"/>
    <n v="89"/>
    <x v="10"/>
    <x v="15"/>
    <n v="148871"/>
    <d v="2017-06-14T00:00:00"/>
    <s v="Eric Guillon, Kyle Balda, Pierre Coffin"/>
  </r>
  <r>
    <n v="46"/>
    <s v="tt2277860"/>
    <d v="2023-11-21T00:00:00"/>
    <d v="2023-11-21T00:00:00"/>
    <n v="1029266989"/>
    <s v="Finding Dory"/>
    <s v="https://www.imdb.com/title/tt2277860/"/>
    <s v="movie"/>
    <n v="7.2"/>
    <n v="97"/>
    <x v="13"/>
    <x v="24"/>
    <n v="296881"/>
    <d v="2016-06-08T00:00:00"/>
    <s v="Andrew Stanton, Angus MacLane"/>
  </r>
  <r>
    <n v="47"/>
    <s v="tt0120915"/>
    <d v="2023-11-21T00:00:00"/>
    <d v="2023-11-21T00:00:00"/>
    <n v="1027082707"/>
    <s v="Star Wars: Episode I - The Phantom Menace"/>
    <s v="https://www.imdb.com/title/tt0120915/"/>
    <s v="movie"/>
    <n v="6.5"/>
    <n v="136"/>
    <x v="18"/>
    <x v="0"/>
    <n v="843367"/>
    <d v="1999-05-16T00:00:00"/>
    <s v="George Lucas"/>
  </r>
  <r>
    <n v="48"/>
    <s v="tt2948356"/>
    <d v="2023-11-21T00:00:00"/>
    <d v="2023-11-21T00:00:00"/>
    <n v="1025521689"/>
    <s v="Zootopia"/>
    <s v="https://www.imdb.com/title/tt2948356/"/>
    <s v="movie"/>
    <n v="8"/>
    <n v="108"/>
    <x v="13"/>
    <x v="25"/>
    <n v="534272"/>
    <d v="2016-02-10T00:00:00"/>
    <s v="Rich Moore, Jared Bush, Byron Howard"/>
  </r>
  <r>
    <n v="49"/>
    <s v="tt1014759"/>
    <d v="2023-11-21T00:00:00"/>
    <d v="2023-11-21T00:00:00"/>
    <n v="1025468216"/>
    <s v="Alice in Wonderland"/>
    <s v="https://www.imdb.com/title/tt1014759/"/>
    <s v="movie"/>
    <n v="6.4"/>
    <n v="108"/>
    <x v="16"/>
    <x v="11"/>
    <n v="435027"/>
    <d v="2010-02-25T00:00:00"/>
    <s v="Tim Burton"/>
  </r>
  <r>
    <n v="50"/>
    <s v="tt0241527"/>
    <d v="2023-11-21T00:00:00"/>
    <d v="2023-11-21T00:00:00"/>
    <n v="1024254401"/>
    <s v="Harry Potter and the Sorcerer's Stone"/>
    <s v="https://www.imdb.com/title/tt0241527/"/>
    <s v="movie"/>
    <n v="7.6"/>
    <n v="152"/>
    <x v="19"/>
    <x v="26"/>
    <n v="838774"/>
    <d v="2001-11-04T00:00:00"/>
    <s v="Chris Columbus"/>
  </r>
  <r>
    <n v="51"/>
    <s v="tt0903624"/>
    <d v="2023-11-21T00:00:00"/>
    <d v="2023-11-21T00:00:00"/>
    <n v="1017030651"/>
    <s v="The Hobbit: An Unexpected Journey"/>
    <s v="https://www.imdb.com/title/tt0903624/"/>
    <s v="movie"/>
    <n v="7.8"/>
    <n v="169"/>
    <x v="7"/>
    <x v="27"/>
    <n v="860296"/>
    <d v="2012-11-28T00:00:00"/>
    <s v="Peter Jackson"/>
  </r>
  <r>
    <n v="52"/>
    <s v="tt0468569"/>
    <d v="2023-11-21T00:00:00"/>
    <d v="2023-11-21T00:00:00"/>
    <n v="1007336937"/>
    <s v="The Dark Knight"/>
    <s v="https://www.imdb.com/title/tt0468569/"/>
    <s v="movie"/>
    <n v="9"/>
    <n v="152"/>
    <x v="20"/>
    <x v="28"/>
    <n v="2815213"/>
    <d v="2008-07-14T00:00:00"/>
    <s v="Christopher Nolan"/>
  </r>
  <r>
    <n v="53"/>
    <s v="tt8041270"/>
    <d v="2023-11-21T00:00:00"/>
    <d v="2023-11-21T00:00:00"/>
    <n v="1001978080"/>
    <s v="Jurassic World Dominion"/>
    <s v="https://www.imdb.com/title/tt8041270/"/>
    <s v="movie"/>
    <n v="5.6"/>
    <n v="147"/>
    <x v="2"/>
    <x v="19"/>
    <n v="196590"/>
    <d v="2022-05-23T00:00:00"/>
    <s v="Colin Trevorrow"/>
  </r>
  <r>
    <n v="54"/>
    <s v="tt2283362"/>
    <d v="2023-11-21T00:00:00"/>
    <d v="2023-11-21T00:00:00"/>
    <n v="995339117"/>
    <s v="Jumanji: Welcome to the Jungle"/>
    <s v="https://www.imdb.com/title/tt2283362/"/>
    <s v="movie"/>
    <n v="6.9"/>
    <n v="119"/>
    <x v="10"/>
    <x v="29"/>
    <n v="413141"/>
    <d v="2017-12-05T00:00:00"/>
    <s v="Jake Kasdan"/>
  </r>
  <r>
    <n v="55"/>
    <s v="tt0926084"/>
    <d v="2023-11-21T00:00:00"/>
    <d v="2023-11-21T00:00:00"/>
    <n v="972584232"/>
    <s v="Harry Potter and the Deathly Hallows - Part 1"/>
    <s v="https://www.imdb.com/title/tt0926084/"/>
    <s v="movie"/>
    <n v="7.7"/>
    <n v="146"/>
    <x v="16"/>
    <x v="11"/>
    <n v="586533"/>
    <d v="2010-11-11T00:00:00"/>
    <s v="David Yates"/>
  </r>
  <r>
    <n v="56"/>
    <s v="tt1690953"/>
    <d v="2023-11-21T00:00:00"/>
    <d v="2023-11-21T00:00:00"/>
    <n v="970766005"/>
    <s v="Despicable Me 2"/>
    <s v="https://www.imdb.com/title/tt1690953/"/>
    <s v="movie"/>
    <n v="7.3"/>
    <n v="98"/>
    <x v="11"/>
    <x v="15"/>
    <n v="419441"/>
    <d v="2013-06-16T00:00:00"/>
    <s v="Chris Renaud, Pierre Coffin"/>
  </r>
  <r>
    <n v="57"/>
    <s v="tt0110357"/>
    <d v="2023-11-21T00:00:00"/>
    <d v="2023-11-21T00:00:00"/>
    <n v="968511805"/>
    <s v="The Lion King"/>
    <s v="https://www.imdb.com/title/tt0110357/"/>
    <s v="movie"/>
    <n v="8.5"/>
    <n v="88"/>
    <x v="21"/>
    <x v="4"/>
    <n v="1120134"/>
    <d v="1994-06-12T00:00:00"/>
    <s v="Rob Minkoff, Roger Allers"/>
  </r>
  <r>
    <n v="58"/>
    <s v="tt3040964"/>
    <d v="2023-11-21T00:00:00"/>
    <d v="2023-11-21T00:00:00"/>
    <n v="967724775"/>
    <s v="The Jungle Book"/>
    <s v="https://www.imdb.com/title/tt3040964/"/>
    <s v="movie"/>
    <n v="7.4"/>
    <n v="106"/>
    <x v="13"/>
    <x v="30"/>
    <n v="288752"/>
    <d v="2016-04-04T00:00:00"/>
    <s v="Jon Favreau"/>
  </r>
  <r>
    <n v="59"/>
    <s v="tt2310332"/>
    <d v="2023-11-21T00:00:00"/>
    <d v="2023-11-21T00:00:00"/>
    <n v="962201338"/>
    <s v="The Hobbit: The Battle of the Five Armies"/>
    <s v="https://www.imdb.com/title/tt2310332/"/>
    <s v="movie"/>
    <n v="7.4"/>
    <n v="144"/>
    <x v="15"/>
    <x v="27"/>
    <n v="561541"/>
    <d v="2014-12-01T00:00:00"/>
    <s v="Peter Jackson"/>
  </r>
  <r>
    <n v="60"/>
    <s v="tt0449088"/>
    <d v="2023-11-21T00:00:00"/>
    <d v="2023-11-21T00:00:00"/>
    <n v="961691209"/>
    <s v="Pirates of the Caribbean: At World's End"/>
    <s v="https://www.imdb.com/title/tt0449088/"/>
    <s v="movie"/>
    <n v="7.1"/>
    <n v="169"/>
    <x v="22"/>
    <x v="22"/>
    <n v="682650"/>
    <d v="2007-05-19T00:00:00"/>
    <s v="Gore Verbinski"/>
  </r>
  <r>
    <n v="61"/>
    <s v="tt1170358"/>
    <d v="2023-11-21T00:00:00"/>
    <d v="2023-11-21T00:00:00"/>
    <n v="959027992"/>
    <s v="The Hobbit: The Desolation of Smaug"/>
    <s v="https://www.imdb.com/title/tt1170358/"/>
    <s v="movie"/>
    <n v="7.8"/>
    <n v="161"/>
    <x v="11"/>
    <x v="31"/>
    <n v="693887"/>
    <d v="2013-12-02T00:00:00"/>
    <s v="Peter Jackson"/>
  </r>
  <r>
    <n v="62"/>
    <s v="tt9419884"/>
    <d v="2023-11-21T00:00:00"/>
    <d v="2023-11-21T00:00:00"/>
    <n v="955775804"/>
    <s v="Doctor Strange in the Multiverse of Madness"/>
    <s v="https://www.imdb.com/title/tt9419884/"/>
    <s v="movie"/>
    <n v="6.9"/>
    <n v="126"/>
    <x v="2"/>
    <x v="32"/>
    <n v="463543"/>
    <d v="2022-05-02T00:00:00"/>
    <s v="Sam Raimi"/>
  </r>
  <r>
    <n v="63"/>
    <s v="tt15398776"/>
    <d v="2023-11-21T00:00:00"/>
    <d v="2023-11-21T00:00:00"/>
    <n v="950191715"/>
    <s v="Oppenheimer"/>
    <s v="https://www.imdb.com/title/tt15398776/"/>
    <s v="movie"/>
    <n v="8.4"/>
    <n v="180"/>
    <x v="8"/>
    <x v="33"/>
    <n v="560632"/>
    <d v="2023-07-11T00:00:00"/>
    <s v="Christopher Nolan"/>
  </r>
  <r>
    <n v="64"/>
    <s v="tt0167261"/>
    <d v="2023-11-21T00:00:00"/>
    <d v="2023-11-21T00:00:00"/>
    <n v="948734205"/>
    <s v="The Lord of the Rings: The Two Towers"/>
    <s v="https://www.imdb.com/title/tt0167261/"/>
    <s v="movie"/>
    <n v="8.8000000000000007"/>
    <n v="179"/>
    <x v="23"/>
    <x v="16"/>
    <n v="1749613"/>
    <d v="2002-12-05T00:00:00"/>
    <s v="Peter Jackson"/>
  </r>
  <r>
    <n v="65"/>
    <s v="tt0266543"/>
    <d v="2023-11-21T00:00:00"/>
    <d v="2023-11-21T00:00:00"/>
    <n v="941637960"/>
    <s v="Finding Nemo"/>
    <s v="https://www.imdb.com/title/tt0266543/"/>
    <s v="movie"/>
    <n v="8.1999999999999993"/>
    <n v="100"/>
    <x v="12"/>
    <x v="24"/>
    <n v="1094872"/>
    <d v="2003-05-18T00:00:00"/>
    <s v="Andrew Stanton, Lee Unkrich"/>
  </r>
  <r>
    <n v="66"/>
    <s v="tt5113044"/>
    <d v="2023-11-21T00:00:00"/>
    <d v="2023-11-21T00:00:00"/>
    <n v="939628210"/>
    <s v="Minions: The Rise of Gru"/>
    <s v="https://www.imdb.com/title/tt5113044/"/>
    <s v="movie"/>
    <n v="6.5"/>
    <n v="87"/>
    <x v="2"/>
    <x v="15"/>
    <n v="81237"/>
    <d v="2022-06-13T00:00:00"/>
    <s v="Brad Ableson, Kyle Balda, Jonathan del Val"/>
  </r>
  <r>
    <n v="67"/>
    <s v="tt0373889"/>
    <d v="2023-11-21T00:00:00"/>
    <d v="2023-11-21T00:00:00"/>
    <n v="939288806"/>
    <s v="Harry Potter and the Order of the Phoenix"/>
    <s v="https://www.imdb.com/title/tt0373889/"/>
    <s v="movie"/>
    <n v="7.5"/>
    <n v="138"/>
    <x v="22"/>
    <x v="34"/>
    <n v="620390"/>
    <d v="2007-06-28T00:00:00"/>
    <s v="David Yates"/>
  </r>
  <r>
    <n v="68"/>
    <s v="tt0417741"/>
    <d v="2023-11-21T00:00:00"/>
    <d v="2023-11-21T00:00:00"/>
    <n v="934770304"/>
    <s v="Harry Potter and the Half-Blood Prince"/>
    <s v="https://www.imdb.com/title/tt0417741/"/>
    <s v="movie"/>
    <n v="7.6"/>
    <n v="153"/>
    <x v="0"/>
    <x v="34"/>
    <n v="582977"/>
    <d v="2009-07-06T00:00:00"/>
    <s v="David Yates"/>
  </r>
  <r>
    <n v="69"/>
    <s v="tt0298148"/>
    <d v="2023-11-21T00:00:00"/>
    <d v="2023-11-21T00:00:00"/>
    <n v="928760770"/>
    <s v="Shrek 2"/>
    <s v="https://www.imdb.com/title/tt0298148/"/>
    <s v="movie"/>
    <n v="7.3"/>
    <n v="93"/>
    <x v="24"/>
    <x v="35"/>
    <n v="495330"/>
    <d v="2004-05-08T00:00:00"/>
    <s v="Conrad Vernon, Kelly Asbury, Andrew Adamson"/>
  </r>
  <r>
    <n v="70"/>
    <s v="tt0295297"/>
    <d v="2023-11-21T00:00:00"/>
    <d v="2023-11-21T00:00:00"/>
    <n v="926201000"/>
    <s v="Harry Potter and the Chamber of Secrets"/>
    <s v="https://www.imdb.com/title/tt0295297/"/>
    <s v="movie"/>
    <n v="7.4"/>
    <n v="161"/>
    <x v="23"/>
    <x v="11"/>
    <n v="677969"/>
    <d v="2002-11-03T00:00:00"/>
    <s v="Chris Columbus"/>
  </r>
  <r>
    <n v="71"/>
    <s v="tt1727824"/>
    <d v="2023-11-21T00:00:00"/>
    <d v="2023-11-21T00:00:00"/>
    <n v="910809311"/>
    <s v="Bohemian Rhapsody"/>
    <s v="https://www.imdb.com/title/tt1727824/"/>
    <s v="movie"/>
    <n v="7.9"/>
    <n v="134"/>
    <x v="5"/>
    <x v="36"/>
    <n v="576976"/>
    <d v="2018-10-23T00:00:00"/>
    <s v="Bryan Singer"/>
  </r>
  <r>
    <n v="72"/>
    <s v="tt13462900"/>
    <d v="2023-11-21T00:00:00"/>
    <d v="2023-11-21T00:00:00"/>
    <n v="902548476"/>
    <s v="Chang jin hu"/>
    <s v="https://www.imdb.com/title/tt13462900/"/>
    <s v="movie"/>
    <n v="5.5"/>
    <n v="176"/>
    <x v="6"/>
    <x v="37"/>
    <n v="3943"/>
    <d v="2021-09-20T00:00:00"/>
    <s v="Hark Tsui, Ju-chun Park, Dante Lam, Kaige Chen, Jianxin Huang, Haiqiang Ning"/>
  </r>
  <r>
    <n v="73"/>
    <s v="tt0120737"/>
    <d v="2023-11-21T00:00:00"/>
    <d v="2023-11-21T00:00:00"/>
    <n v="898523656"/>
    <s v="The Lord of the Rings: The Fellowship of the Ring"/>
    <s v="https://www.imdb.com/title/tt0120737/"/>
    <s v="movie"/>
    <n v="8.9"/>
    <n v="178"/>
    <x v="19"/>
    <x v="16"/>
    <n v="1967604"/>
    <d v="2001-12-10T00:00:00"/>
    <s v="Peter Jackson"/>
  </r>
  <r>
    <n v="74"/>
    <s v="tt0330373"/>
    <d v="2023-11-21T00:00:00"/>
    <d v="2023-11-21T00:00:00"/>
    <n v="897048648"/>
    <s v="Harry Potter and the Goblet of Fire"/>
    <s v="https://www.imdb.com/title/tt0330373/"/>
    <s v="movie"/>
    <n v="7.7"/>
    <n v="157"/>
    <x v="25"/>
    <x v="11"/>
    <n v="667693"/>
    <d v="2005-11-06T00:00:00"/>
    <s v="Mike Newell"/>
  </r>
  <r>
    <n v="75"/>
    <s v="tt0413300"/>
    <d v="2023-11-21T00:00:00"/>
    <d v="2023-11-21T00:00:00"/>
    <n v="894983373"/>
    <s v="Spider-Man 3"/>
    <s v="https://www.imdb.com/title/tt0413300/"/>
    <s v="movie"/>
    <n v="6.3"/>
    <n v="139"/>
    <x v="22"/>
    <x v="3"/>
    <n v="626519"/>
    <d v="2007-04-03T00:00:00"/>
    <s v="Sam Raimi"/>
  </r>
  <r>
    <n v="76"/>
    <s v="tt2709768"/>
    <d v="2023-11-21T00:00:00"/>
    <d v="2023-11-21T00:00:00"/>
    <n v="894328469"/>
    <s v="The Secret Life of Pets"/>
    <s v="https://www.imdb.com/title/tt2709768/"/>
    <s v="movie"/>
    <n v="6.5"/>
    <n v="87"/>
    <x v="13"/>
    <x v="24"/>
    <n v="214006"/>
    <d v="2016-06-16T00:00:00"/>
    <s v="Chris Renaud"/>
  </r>
  <r>
    <n v="77"/>
    <s v="tt1080016"/>
    <d v="2023-11-21T00:00:00"/>
    <d v="2023-11-21T00:00:00"/>
    <n v="886686817"/>
    <s v="Ice Age: Dawn of the Dinosaurs"/>
    <s v="https://www.imdb.com/title/tt1080016/"/>
    <s v="movie"/>
    <n v="6.9"/>
    <n v="94"/>
    <x v="0"/>
    <x v="24"/>
    <n v="259869"/>
    <d v="2009-06-26T00:00:00"/>
    <s v="Michael Thurmeier, Carlos Saldanha"/>
  </r>
  <r>
    <n v="78"/>
    <s v="tt2379713"/>
    <d v="2023-11-21T00:00:00"/>
    <d v="2023-11-21T00:00:00"/>
    <n v="880705312"/>
    <s v="Spectre"/>
    <s v="https://www.imdb.com/title/tt2379713/"/>
    <s v="movie"/>
    <n v="6.8"/>
    <n v="148"/>
    <x v="4"/>
    <x v="17"/>
    <n v="460388"/>
    <d v="2015-10-26T00:00:00"/>
    <s v="Sam Mendes"/>
  </r>
  <r>
    <n v="79"/>
    <s v="tt2250912"/>
    <d v="2023-11-21T00:00:00"/>
    <d v="2023-11-21T00:00:00"/>
    <n v="880166924"/>
    <s v="Spider-Man: Homecoming"/>
    <s v="https://www.imdb.com/title/tt2250912/"/>
    <s v="movie"/>
    <n v="7.4"/>
    <n v="133"/>
    <x v="10"/>
    <x v="3"/>
    <n v="704780"/>
    <d v="2017-06-28T00:00:00"/>
    <s v="Jon Watts"/>
  </r>
  <r>
    <n v="80"/>
    <s v="tt1667889"/>
    <d v="2023-11-21T00:00:00"/>
    <d v="2023-11-21T00:00:00"/>
    <n v="877244782"/>
    <s v="Ice Age: Continental Drift"/>
    <s v="https://www.imdb.com/title/tt1667889/"/>
    <s v="movie"/>
    <n v="6.5"/>
    <n v="88"/>
    <x v="7"/>
    <x v="24"/>
    <n v="221139"/>
    <d v="2012-06-26T00:00:00"/>
    <s v="Michael Thurmeier, Steve Martino"/>
  </r>
  <r>
    <n v="81"/>
    <s v="tt2975590"/>
    <d v="2023-11-21T00:00:00"/>
    <d v="2023-11-21T00:00:00"/>
    <n v="874362803"/>
    <s v="Batman v Superman: Dawn of Justice"/>
    <s v="https://www.imdb.com/title/tt2975590/"/>
    <s v="movie"/>
    <n v="6.5"/>
    <n v="151"/>
    <x v="13"/>
    <x v="3"/>
    <n v="744777"/>
    <d v="2016-03-12T00:00:00"/>
    <s v="Zack Snyder"/>
  </r>
  <r>
    <n v="82"/>
    <s v="tt7131870"/>
    <d v="2023-11-21T00:00:00"/>
    <d v="2023-11-21T00:00:00"/>
    <n v="870325439"/>
    <s v="Zhan lang II"/>
    <s v="https://www.imdb.com/title/tt7131870/"/>
    <s v="movie"/>
    <n v="5.9"/>
    <n v="123"/>
    <x v="10"/>
    <x v="38"/>
    <n v="8771"/>
    <d v="2017-07-27T00:00:00"/>
    <s v="Jing Wu"/>
  </r>
  <r>
    <n v="83"/>
    <s v="tt0121766"/>
    <d v="2023-11-21T00:00:00"/>
    <d v="2023-11-21T00:00:00"/>
    <n v="868390560"/>
    <s v="Star Wars: Episode III - Revenge of the Sith"/>
    <s v="https://www.imdb.com/title/tt0121766/"/>
    <s v="movie"/>
    <n v="7.6"/>
    <n v="140"/>
    <x v="25"/>
    <x v="0"/>
    <n v="832021"/>
    <d v="2005-05-12T00:00:00"/>
    <s v="George Lucas"/>
  </r>
  <r>
    <n v="84"/>
    <s v="tt1951264"/>
    <d v="2023-11-21T00:00:00"/>
    <d v="2023-11-21T00:00:00"/>
    <n v="865011746"/>
    <s v="The Hunger Games: Catching Fire"/>
    <s v="https://www.imdb.com/title/tt1951264/"/>
    <s v="movie"/>
    <n v="7.5"/>
    <n v="146"/>
    <x v="11"/>
    <x v="19"/>
    <n v="707878"/>
    <d v="2013-11-11T00:00:00"/>
    <s v="Francis Lawrence"/>
  </r>
  <r>
    <n v="85"/>
    <s v="tt3896198"/>
    <d v="2023-11-21T00:00:00"/>
    <d v="2023-11-21T00:00:00"/>
    <n v="863756051"/>
    <s v="Guardians of the Galaxy Vol. 2"/>
    <s v="https://www.imdb.com/title/tt3896198/"/>
    <s v="movie"/>
    <n v="7.6"/>
    <n v="136"/>
    <x v="10"/>
    <x v="18"/>
    <n v="744875"/>
    <d v="2017-04-10T00:00:00"/>
    <s v="James Gunn"/>
  </r>
  <r>
    <n v="86"/>
    <s v="tt9114286"/>
    <d v="2023-11-21T00:00:00"/>
    <d v="2023-11-21T00:00:00"/>
    <n v="859208836"/>
    <s v="Black Panther: Wakanda Forever"/>
    <s v="https://www.imdb.com/title/tt9114286/"/>
    <s v="movie"/>
    <n v="6.7"/>
    <n v="161"/>
    <x v="2"/>
    <x v="1"/>
    <n v="293537"/>
    <d v="2022-11-09T00:00:00"/>
    <s v="Ryan Coogler"/>
  </r>
  <r>
    <n v="87"/>
    <s v="tt2096673"/>
    <d v="2023-11-21T00:00:00"/>
    <d v="2023-11-21T00:00:00"/>
    <n v="858848019"/>
    <s v="Inside Out"/>
    <s v="https://www.imdb.com/title/tt2096673/"/>
    <s v="movie"/>
    <n v="8.1"/>
    <n v="95"/>
    <x v="4"/>
    <x v="39"/>
    <n v="766900"/>
    <d v="2015-05-18T00:00:00"/>
    <s v="Pete Docter, Ronnie Del Carmen"/>
  </r>
  <r>
    <n v="88"/>
    <s v="tt1270797"/>
    <d v="2023-11-21T00:00:00"/>
    <d v="2023-11-21T00:00:00"/>
    <n v="856085151"/>
    <s v="Venom"/>
    <s v="https://www.imdb.com/title/tt1270797/"/>
    <s v="movie"/>
    <n v="6.6"/>
    <n v="112"/>
    <x v="5"/>
    <x v="3"/>
    <n v="526352"/>
    <d v="2018-10-01T00:00:00"/>
    <s v="Ruben Fleischer"/>
  </r>
  <r>
    <n v="89"/>
    <s v="tt3501632"/>
    <d v="2023-11-21T00:00:00"/>
    <d v="2023-11-21T00:00:00"/>
    <n v="855301806"/>
    <s v="Thor: Ragnarok"/>
    <s v="https://www.imdb.com/title/tt3501632/"/>
    <s v="movie"/>
    <n v="7.9"/>
    <n v="130"/>
    <x v="10"/>
    <x v="40"/>
    <n v="802074"/>
    <d v="2017-10-10T00:00:00"/>
    <s v="Taika Waititi"/>
  </r>
  <r>
    <n v="90"/>
    <s v="tt1673434"/>
    <d v="2023-11-21T00:00:00"/>
    <d v="2023-11-21T00:00:00"/>
    <n v="848593948"/>
    <s v="The Twilight Saga: Breaking Dawn - Part 2"/>
    <s v="https://www.imdb.com/title/tt1673434/"/>
    <s v="movie"/>
    <n v="5.5"/>
    <n v="115"/>
    <x v="7"/>
    <x v="41"/>
    <n v="259731"/>
    <d v="2012-11-12T00:00:00"/>
    <s v="Bill Condon"/>
  </r>
  <r>
    <n v="91"/>
    <s v="tt6791350"/>
    <d v="2023-11-21T00:00:00"/>
    <d v="2023-11-21T00:00:00"/>
    <n v="845555777"/>
    <s v="Guardians of the Galaxy Vol. 3"/>
    <s v="https://www.imdb.com/title/tt6791350/"/>
    <s v="movie"/>
    <n v="7.9"/>
    <n v="150"/>
    <x v="8"/>
    <x v="18"/>
    <n v="353960"/>
    <d v="2023-04-19T00:00:00"/>
    <s v="James Gunn"/>
  </r>
  <r>
    <n v="92"/>
    <s v="tt1375666"/>
    <d v="2023-11-21T00:00:00"/>
    <d v="2023-11-21T00:00:00"/>
    <n v="839030630"/>
    <s v="Inception"/>
    <s v="https://www.imdb.com/title/tt1375666/"/>
    <s v="movie"/>
    <n v="8.8000000000000007"/>
    <n v="148"/>
    <x v="16"/>
    <x v="19"/>
    <n v="2499123"/>
    <d v="2010-07-08T00:00:00"/>
    <s v="Christopher Nolan"/>
  </r>
  <r>
    <n v="93"/>
    <s v="tt1055369"/>
    <d v="2023-11-21T00:00:00"/>
    <d v="2023-11-21T00:00:00"/>
    <n v="836303693"/>
    <s v="Transformers: Revenge of the Fallen"/>
    <s v="https://www.imdb.com/title/tt1055369/"/>
    <s v="movie"/>
    <n v="6"/>
    <n v="149"/>
    <x v="0"/>
    <x v="3"/>
    <n v="423890"/>
    <d v="2009-06-08T00:00:00"/>
    <s v="Michael Bay"/>
  </r>
  <r>
    <n v="94"/>
    <s v="tt0145487"/>
    <d v="2023-11-21T00:00:00"/>
    <d v="2023-11-21T00:00:00"/>
    <n v="825025036"/>
    <s v="Spider-Man"/>
    <s v="https://www.imdb.com/title/tt0145487/"/>
    <s v="movie"/>
    <n v="7.4"/>
    <n v="121"/>
    <x v="23"/>
    <x v="3"/>
    <n v="863511"/>
    <d v="2002-04-30T00:00:00"/>
    <s v="Sam Raimi"/>
  </r>
  <r>
    <n v="95"/>
    <s v="tt0451279"/>
    <d v="2023-11-21T00:00:00"/>
    <d v="2023-11-21T00:00:00"/>
    <n v="823970682"/>
    <s v="Wonder Woman"/>
    <s v="https://www.imdb.com/title/tt0451279/"/>
    <s v="movie"/>
    <n v="7.4"/>
    <n v="141"/>
    <x v="10"/>
    <x v="42"/>
    <n v="690415"/>
    <d v="2017-05-15T00:00:00"/>
    <s v="Patty Jenkins"/>
  </r>
  <r>
    <n v="96"/>
    <s v="tt13364790"/>
    <d v="2023-11-21T00:00:00"/>
    <d v="2023-11-21T00:00:00"/>
    <n v="822009764"/>
    <s v="Ni hao, Li Huanying"/>
    <s v="https://www.imdb.com/title/tt13364790/"/>
    <s v="movie"/>
    <n v="6.9"/>
    <n v="128"/>
    <x v="6"/>
    <x v="43"/>
    <n v="2701"/>
    <d v="2021-02-12T00:00:00"/>
    <s v="Ling Jia"/>
  </r>
  <r>
    <n v="97"/>
    <s v="tt0116629"/>
    <d v="2023-11-21T00:00:00"/>
    <d v="2023-11-21T00:00:00"/>
    <n v="817400891"/>
    <s v="Independence Day"/>
    <s v="https://www.imdb.com/title/tt0116629/"/>
    <s v="movie"/>
    <n v="7"/>
    <n v="145"/>
    <x v="26"/>
    <x v="3"/>
    <n v="598601"/>
    <d v="1996-06-25T00:00:00"/>
    <s v="Roland Emmerich"/>
  </r>
  <r>
    <n v="98"/>
    <s v="tt3183660"/>
    <d v="2023-11-21T00:00:00"/>
    <d v="2023-11-21T00:00:00"/>
    <n v="816037575"/>
    <s v="Fantastic Beasts and Where to Find Them"/>
    <s v="https://www.imdb.com/title/tt3183660/"/>
    <s v="movie"/>
    <n v="7.2"/>
    <n v="132"/>
    <x v="13"/>
    <x v="26"/>
    <n v="499960"/>
    <d v="2016-11-08T00:00:00"/>
    <s v="David Yates"/>
  </r>
  <r>
    <n v="99"/>
    <s v="tt2380307"/>
    <d v="2023-11-21T00:00:00"/>
    <d v="2023-11-21T00:00:00"/>
    <n v="814337054"/>
    <s v="Coco"/>
    <s v="https://www.imdb.com/title/tt2380307/"/>
    <s v="movie"/>
    <n v="8.4"/>
    <n v="105"/>
    <x v="10"/>
    <x v="44"/>
    <n v="569626"/>
    <d v="2017-10-20T00:00:00"/>
    <s v="Adrian Molina, Lee Unkrich"/>
  </r>
  <r>
    <n v="100"/>
    <s v="tt0413267"/>
    <d v="2023-11-21T00:00:00"/>
    <d v="2023-11-21T00:00:00"/>
    <n v="813367380"/>
    <s v="Shrek the Third"/>
    <s v="https://www.imdb.com/title/tt0413267/"/>
    <s v="movie"/>
    <n v="6.1"/>
    <n v="93"/>
    <x v="22"/>
    <x v="35"/>
    <n v="326921"/>
    <d v="2007-05-06T00:00:00"/>
    <s v="Chris Miller, Raman Hui"/>
  </r>
  <r>
    <n v="101"/>
    <s v="tt0304141"/>
    <d v="2023-11-21T00:00:00"/>
    <d v="2023-11-21T00:00:00"/>
    <n v="807047946"/>
    <s v="Harry Potter and the Prisoner of Azkaban"/>
    <s v="https://www.imdb.com/title/tt0304141/"/>
    <s v="movie"/>
    <n v="7.9"/>
    <n v="142"/>
    <x v="24"/>
    <x v="11"/>
    <n v="677135"/>
    <d v="2004-05-23T00:00:00"/>
    <s v="Alfonso Cuarón"/>
  </r>
  <r>
    <n v="102"/>
    <s v="tt7975244"/>
    <d v="2023-11-21T00:00:00"/>
    <d v="2023-11-21T00:00:00"/>
    <n v="801693929"/>
    <s v="Jumanji: The Next Level"/>
    <s v="https://www.imdb.com/title/tt7975244/"/>
    <s v="movie"/>
    <n v="6.7"/>
    <n v="123"/>
    <x v="1"/>
    <x v="29"/>
    <n v="274848"/>
    <d v="2019-12-04T00:00:00"/>
    <s v="Jake Kasdan"/>
  </r>
  <r>
    <n v="103"/>
    <s v="tt1790809"/>
    <d v="2023-11-21T00:00:00"/>
    <d v="2023-11-21T00:00:00"/>
    <n v="795922298"/>
    <s v="Pirates of the Caribbean: Dead Men Tell No Tales"/>
    <s v="https://www.imdb.com/title/tt1790809/"/>
    <s v="movie"/>
    <n v="6.5"/>
    <n v="129"/>
    <x v="10"/>
    <x v="22"/>
    <n v="337516"/>
    <d v="2017-05-11T00:00:00"/>
    <s v="Espen Sandberg, Joachim Rønning"/>
  </r>
  <r>
    <n v="104"/>
    <s v="tt0083866"/>
    <d v="2023-11-21T00:00:00"/>
    <d v="2023-11-21T00:00:00"/>
    <n v="792910554"/>
    <s v="E.T. the Extra-Terrestrial"/>
    <s v="https://www.imdb.com/title/tt0083866/"/>
    <s v="movie"/>
    <n v="7.9"/>
    <n v="115"/>
    <x v="27"/>
    <x v="45"/>
    <n v="431102"/>
    <d v="1982-05-26T00:00:00"/>
    <s v="Steven Spielberg"/>
  </r>
  <r>
    <n v="105"/>
    <s v="tt4912910"/>
    <d v="2023-11-21T00:00:00"/>
    <d v="2023-11-21T00:00:00"/>
    <n v="791657398"/>
    <s v="Mission: Impossible - Fallout"/>
    <s v="https://www.imdb.com/title/tt4912910/"/>
    <s v="movie"/>
    <n v="7.7"/>
    <n v="147"/>
    <x v="5"/>
    <x v="17"/>
    <n v="370411"/>
    <d v="2018-07-12T00:00:00"/>
    <s v="Christopher McQuarrie"/>
  </r>
  <r>
    <n v="106"/>
    <s v="tt1190080"/>
    <d v="2023-11-21T00:00:00"/>
    <d v="2023-11-21T00:00:00"/>
    <n v="791217826"/>
    <s v="2012"/>
    <s v="https://www.imdb.com/title/tt1190080/"/>
    <s v="movie"/>
    <n v="5.8"/>
    <n v="158"/>
    <x v="0"/>
    <x v="3"/>
    <n v="393025"/>
    <d v="2009-11-11T00:00:00"/>
    <s v="Roland Emmerich"/>
  </r>
  <r>
    <n v="107"/>
    <s v="tt0367882"/>
    <d v="2023-11-21T00:00:00"/>
    <d v="2023-11-21T00:00:00"/>
    <n v="790653942"/>
    <s v="Indiana Jones and the Kingdom of the Crystal Skull"/>
    <s v="https://www.imdb.com/title/tt0367882/"/>
    <s v="movie"/>
    <n v="6.2"/>
    <n v="122"/>
    <x v="20"/>
    <x v="46"/>
    <n v="485398"/>
    <d v="2008-05-18T00:00:00"/>
    <s v="Steven Spielberg"/>
  </r>
  <r>
    <n v="108"/>
    <s v="tt0316654"/>
    <d v="2023-11-21T00:00:00"/>
    <d v="2023-11-21T00:00:00"/>
    <n v="788976453"/>
    <s v="Spider-Man 2"/>
    <s v="https://www.imdb.com/title/tt0316654/"/>
    <s v="movie"/>
    <n v="7.5"/>
    <n v="127"/>
    <x v="24"/>
    <x v="3"/>
    <n v="694469"/>
    <d v="2004-06-25T00:00:00"/>
    <s v="Sam Raimi"/>
  </r>
  <r>
    <n v="109"/>
    <s v="tt1905041"/>
    <d v="2023-11-21T00:00:00"/>
    <d v="2023-11-21T00:00:00"/>
    <n v="788680968"/>
    <s v="Furious 6"/>
    <s v="https://www.imdb.com/title/tt1905041/"/>
    <s v="movie"/>
    <n v="7"/>
    <n v="130"/>
    <x v="11"/>
    <x v="47"/>
    <n v="412117"/>
    <d v="2013-05-07T00:00:00"/>
    <s v="Justin Lin"/>
  </r>
  <r>
    <n v="110"/>
    <s v="tt5463162"/>
    <d v="2023-11-21T00:00:00"/>
    <d v="2023-11-21T00:00:00"/>
    <n v="785896609"/>
    <s v="Deadpool 2"/>
    <s v="https://www.imdb.com/title/tt5463162/"/>
    <s v="movie"/>
    <n v="7.6"/>
    <n v="119"/>
    <x v="5"/>
    <x v="18"/>
    <n v="627999"/>
    <d v="2018-05-01T00:00:00"/>
    <s v="David Leitch"/>
  </r>
  <r>
    <n v="111"/>
    <s v="tt1431045"/>
    <d v="2023-11-21T00:00:00"/>
    <d v="2023-11-21T00:00:00"/>
    <n v="782836791"/>
    <s v="Deadpool"/>
    <s v="https://www.imdb.com/title/tt1431045/"/>
    <s v="movie"/>
    <n v="8"/>
    <n v="108"/>
    <x v="13"/>
    <x v="48"/>
    <n v="1101922"/>
    <d v="2016-01-21T00:00:00"/>
    <s v="Tim Miller"/>
  </r>
  <r>
    <n v="112"/>
    <s v="tt0076759"/>
    <d v="2023-11-21T00:00:00"/>
    <d v="2023-11-21T00:00:00"/>
    <n v="775398007"/>
    <s v="Star Wars"/>
    <s v="https://www.imdb.com/title/tt0076759/"/>
    <s v="movie"/>
    <n v="8.6"/>
    <n v="121"/>
    <x v="28"/>
    <x v="0"/>
    <n v="1427645"/>
    <d v="1977-05-25T00:00:00"/>
    <s v="George Lucas"/>
  </r>
  <r>
    <n v="113"/>
    <s v="tt2382320"/>
    <d v="2023-11-21T00:00:00"/>
    <d v="2023-11-21T00:00:00"/>
    <n v="774153007"/>
    <s v="No Time to Die"/>
    <s v="https://www.imdb.com/title/tt2382320/"/>
    <s v="movie"/>
    <n v="7.3"/>
    <n v="163"/>
    <x v="6"/>
    <x v="17"/>
    <n v="435322"/>
    <d v="2021-09-28T00:00:00"/>
    <s v="Cary Joji Fukunaga"/>
  </r>
  <r>
    <n v="114"/>
    <s v="tt2015381"/>
    <d v="2023-11-21T00:00:00"/>
    <d v="2023-11-21T00:00:00"/>
    <n v="773350147"/>
    <s v="Guardians of the Galaxy"/>
    <s v="https://www.imdb.com/title/tt2015381/"/>
    <s v="movie"/>
    <n v="8"/>
    <n v="121"/>
    <x v="15"/>
    <x v="18"/>
    <n v="1254917"/>
    <d v="2014-07-21T00:00:00"/>
    <s v="James Gunn"/>
  </r>
  <r>
    <n v="115"/>
    <s v="tt1454468"/>
    <d v="2023-11-21T00:00:00"/>
    <d v="2023-11-21T00:00:00"/>
    <n v="773031583"/>
    <s v="Gravity"/>
    <s v="https://www.imdb.com/title/tt1454468/"/>
    <s v="movie"/>
    <n v="7.7"/>
    <n v="91"/>
    <x v="11"/>
    <x v="49"/>
    <n v="853787"/>
    <d v="2013-08-28T00:00:00"/>
    <s v="Alfonso Cuarón"/>
  </r>
  <r>
    <n v="116"/>
    <s v="tt1877830"/>
    <d v="2023-11-21T00:00:00"/>
    <d v="2023-11-21T00:00:00"/>
    <n v="772245583"/>
    <s v="The Batman"/>
    <s v="https://www.imdb.com/title/tt1877830/"/>
    <s v="movie"/>
    <n v="7.8"/>
    <n v="176"/>
    <x v="2"/>
    <x v="50"/>
    <n v="752836"/>
    <d v="2022-03-01T00:00:00"/>
    <s v="Matt Reeves"/>
  </r>
  <r>
    <n v="117"/>
    <s v="tt10648342"/>
    <d v="2023-11-21T00:00:00"/>
    <d v="2023-11-21T00:00:00"/>
    <n v="760928081"/>
    <s v="Thor: Love and Thunder"/>
    <s v="https://www.imdb.com/title/tt10648342/"/>
    <s v="movie"/>
    <n v="6.2"/>
    <n v="118"/>
    <x v="2"/>
    <x v="51"/>
    <n v="387626"/>
    <d v="2022-06-23T00:00:00"/>
    <s v="Taika Waititi"/>
  </r>
  <r>
    <n v="118"/>
    <s v="tt6806448"/>
    <d v="2023-11-21T00:00:00"/>
    <d v="2023-11-21T00:00:00"/>
    <n v="760732926"/>
    <s v="Fast &amp; Furious Presents: Hobbs &amp; Shaw"/>
    <s v="https://www.imdb.com/title/tt6806448/"/>
    <s v="movie"/>
    <n v="6.5"/>
    <n v="137"/>
    <x v="1"/>
    <x v="17"/>
    <n v="231174"/>
    <d v="2019-07-13T00:00:00"/>
    <s v="David Leitch"/>
  </r>
  <r>
    <n v="119"/>
    <s v="tt0382625"/>
    <d v="2023-11-21T00:00:00"/>
    <d v="2023-11-21T00:00:00"/>
    <n v="760006945"/>
    <s v="The Da Vinci Code"/>
    <s v="https://www.imdb.com/title/tt0382625/"/>
    <s v="movie"/>
    <n v="6.6"/>
    <n v="149"/>
    <x v="17"/>
    <x v="52"/>
    <n v="453342"/>
    <d v="2006-05-17T00:00:00"/>
    <s v="Ron Howard"/>
  </r>
  <r>
    <n v="120"/>
    <s v="tt1587310"/>
    <d v="2023-11-21T00:00:00"/>
    <d v="2023-11-21T00:00:00"/>
    <n v="759853685"/>
    <s v="Maleficent"/>
    <s v="https://www.imdb.com/title/tt1587310/"/>
    <s v="movie"/>
    <n v="6.9"/>
    <n v="97"/>
    <x v="15"/>
    <x v="53"/>
    <n v="395366"/>
    <d v="2014-05-28T00:00:00"/>
    <s v="Robert Stromberg"/>
  </r>
  <r>
    <n v="121"/>
    <s v="tt0948470"/>
    <d v="2023-11-21T00:00:00"/>
    <d v="2023-11-21T00:00:00"/>
    <n v="757930663"/>
    <s v="The Amazing Spider-Man"/>
    <s v="https://www.imdb.com/title/tt0948470/"/>
    <s v="movie"/>
    <n v="6.9"/>
    <n v="136"/>
    <x v="7"/>
    <x v="3"/>
    <n v="691202"/>
    <d v="2012-06-13T00:00:00"/>
    <s v="Marc Webb"/>
  </r>
  <r>
    <n v="122"/>
    <s v="tt1951265"/>
    <d v="2023-11-21T00:00:00"/>
    <d v="2023-11-21T00:00:00"/>
    <n v="755357103"/>
    <s v="The Hunger Games: Mockingjay - Part 1"/>
    <s v="https://www.imdb.com/title/tt1951265/"/>
    <s v="movie"/>
    <n v="6.6"/>
    <n v="123"/>
    <x v="15"/>
    <x v="19"/>
    <n v="491483"/>
    <d v="2014-11-10T00:00:00"/>
    <s v="Francis Lawrence"/>
  </r>
  <r>
    <n v="123"/>
    <s v="tt0892791"/>
    <d v="2023-11-21T00:00:00"/>
    <d v="2023-11-21T00:00:00"/>
    <n v="752600867"/>
    <s v="Shrek Forever After"/>
    <s v="https://www.imdb.com/title/tt0892791/"/>
    <s v="movie"/>
    <n v="6.3"/>
    <n v="93"/>
    <x v="16"/>
    <x v="35"/>
    <n v="220783"/>
    <d v="2010-04-21T00:00:00"/>
    <s v="Mike Mitchell"/>
  </r>
  <r>
    <n v="124"/>
    <s v="tt1386697"/>
    <d v="2023-11-21T00:00:00"/>
    <d v="2023-11-21T00:00:00"/>
    <n v="749200054"/>
    <s v="Suicide Squad"/>
    <s v="https://www.imdb.com/title/tt1386697/"/>
    <s v="movie"/>
    <n v="5.9"/>
    <n v="123"/>
    <x v="13"/>
    <x v="0"/>
    <n v="714044"/>
    <d v="2016-08-01T00:00:00"/>
    <s v="David Ayer"/>
  </r>
  <r>
    <n v="125"/>
    <s v="tt1277953"/>
    <d v="2023-11-21T00:00:00"/>
    <d v="2023-11-21T00:00:00"/>
    <n v="746921274"/>
    <s v="Madagascar 3: Europe's Most Wanted"/>
    <s v="https://www.imdb.com/title/tt1277953/"/>
    <s v="movie"/>
    <n v="6.8"/>
    <n v="95"/>
    <x v="7"/>
    <x v="24"/>
    <n v="194383"/>
    <d v="2012-05-18T00:00:00"/>
    <s v="Conrad Vernon, Tom McGrath, Eric Darnell"/>
  </r>
  <r>
    <n v="126"/>
    <s v="tt1877832"/>
    <d v="2023-11-21T00:00:00"/>
    <d v="2023-11-21T00:00:00"/>
    <n v="746045700"/>
    <s v="X-Men: Days of Future Past"/>
    <s v="https://www.imdb.com/title/tt1877832/"/>
    <s v="movie"/>
    <n v="7.9"/>
    <n v="132"/>
    <x v="15"/>
    <x v="19"/>
    <n v="736878"/>
    <d v="2014-05-10T00:00:00"/>
    <s v="Bryan Singer"/>
  </r>
  <r>
    <n v="127"/>
    <s v="tt0363771"/>
    <d v="2023-11-21T00:00:00"/>
    <d v="2023-11-21T00:00:00"/>
    <n v="745013115"/>
    <s v="The Chronicles of Narnia: The Lion, the Witch and the Wardrobe"/>
    <s v="https://www.imdb.com/title/tt0363771/"/>
    <s v="movie"/>
    <n v="6.9"/>
    <n v="143"/>
    <x v="25"/>
    <x v="26"/>
    <n v="420498"/>
    <d v="2005-12-07T00:00:00"/>
    <s v="Andrew Adamson"/>
  </r>
  <r>
    <n v="128"/>
    <s v="tt1453405"/>
    <d v="2023-11-21T00:00:00"/>
    <d v="2023-11-21T00:00:00"/>
    <n v="743559645"/>
    <s v="Monsters University"/>
    <s v="https://www.imdb.com/title/tt1453405/"/>
    <s v="movie"/>
    <n v="7.2"/>
    <n v="104"/>
    <x v="11"/>
    <x v="54"/>
    <n v="382875"/>
    <d v="2013-06-05T00:00:00"/>
    <s v="Dan Scanlon"/>
  </r>
  <r>
    <n v="129"/>
    <s v="tt0234215"/>
    <d v="2023-11-21T00:00:00"/>
    <d v="2023-11-21T00:00:00"/>
    <n v="741847937"/>
    <s v="The Matrix Reloaded"/>
    <s v="https://www.imdb.com/title/tt0234215/"/>
    <s v="movie"/>
    <n v="7.2"/>
    <n v="138"/>
    <x v="12"/>
    <x v="5"/>
    <n v="621751"/>
    <d v="2003-05-07T00:00:00"/>
    <s v="Lilly Wachowski, Lana Wachowski"/>
  </r>
  <r>
    <n v="130"/>
    <s v="tt1049413"/>
    <d v="2023-11-21T00:00:00"/>
    <d v="2023-11-21T00:00:00"/>
    <n v="735099102"/>
    <s v="Up"/>
    <s v="https://www.imdb.com/title/tt1049413/"/>
    <s v="movie"/>
    <n v="8.3000000000000007"/>
    <n v="96"/>
    <x v="0"/>
    <x v="55"/>
    <n v="1103770"/>
    <d v="2009-05-13T00:00:00"/>
    <s v="Pete Docter, Bob Peterson"/>
  </r>
  <r>
    <n v="131"/>
    <s v="tt0816692"/>
    <d v="2023-11-21T00:00:00"/>
    <d v="2023-11-21T00:00:00"/>
    <n v="729059232"/>
    <s v="Interstellar"/>
    <s v="https://www.imdb.com/title/tt0816692/"/>
    <s v="movie"/>
    <n v="8.6999999999999993"/>
    <n v="169"/>
    <x v="15"/>
    <x v="56"/>
    <n v="2029514"/>
    <d v="2014-10-26T00:00:00"/>
    <s v="Christopher Nolan"/>
  </r>
  <r>
    <n v="132"/>
    <s v="tt10627720"/>
    <d v="2023-11-21T00:00:00"/>
    <d v="2023-11-21T00:00:00"/>
    <n v="726264074"/>
    <s v="Ne Zha zhi mo tong jiang shi"/>
    <s v="https://www.imdb.com/title/tt10627720/"/>
    <s v="movie"/>
    <n v="7.4"/>
    <n v="110"/>
    <x v="1"/>
    <x v="57"/>
    <n v="8342"/>
    <d v="2019-07-11T00:00:00"/>
    <s v="Yu Yang"/>
  </r>
  <r>
    <n v="133"/>
    <s v="tt5433138"/>
    <d v="2023-11-21T00:00:00"/>
    <d v="2023-11-21T00:00:00"/>
    <n v="726229501"/>
    <s v="F9"/>
    <s v="https://www.imdb.com/title/tt5433138/"/>
    <s v="movie"/>
    <n v="5.2"/>
    <n v="143"/>
    <x v="6"/>
    <x v="6"/>
    <n v="158073"/>
    <d v="2021-05-19T00:00:00"/>
    <s v="Justin Lin"/>
  </r>
  <r>
    <n v="134"/>
    <s v="tt1843866"/>
    <d v="2023-11-21T00:00:00"/>
    <d v="2023-11-21T00:00:00"/>
    <n v="714421503"/>
    <s v="Captain America: The Winter Soldier"/>
    <s v="https://www.imdb.com/title/tt1843866/"/>
    <s v="movie"/>
    <n v="7.8"/>
    <n v="136"/>
    <x v="15"/>
    <x v="19"/>
    <n v="887167"/>
    <d v="2014-03-13T00:00:00"/>
    <s v="Anthony Russo, Joe Russo"/>
  </r>
  <r>
    <n v="135"/>
    <s v="tt1324999"/>
    <d v="2023-11-21T00:00:00"/>
    <d v="2023-11-21T00:00:00"/>
    <n v="712205856"/>
    <s v="The Twilight Saga: Breaking Dawn - Part 1"/>
    <s v="https://www.imdb.com/title/tt1324999/"/>
    <s v="movie"/>
    <n v="4.9000000000000004"/>
    <n v="117"/>
    <x v="9"/>
    <x v="58"/>
    <n v="251303"/>
    <d v="2011-10-30T00:00:00"/>
    <s v="Bill Condon"/>
  </r>
  <r>
    <n v="136"/>
    <s v="tt1259571"/>
    <d v="2023-11-21T00:00:00"/>
    <d v="2023-11-21T00:00:00"/>
    <n v="711025481"/>
    <s v="The Twilight Saga: New Moon"/>
    <s v="https://www.imdb.com/title/tt1259571/"/>
    <s v="movie"/>
    <n v="4.8"/>
    <n v="130"/>
    <x v="0"/>
    <x v="41"/>
    <n v="296476"/>
    <d v="2009-11-16T00:00:00"/>
    <s v="Chris Weitz"/>
  </r>
  <r>
    <n v="137"/>
    <s v="tt2103281"/>
    <d v="2023-11-21T00:00:00"/>
    <d v="2023-11-21T00:00:00"/>
    <n v="710644566"/>
    <s v="Dawn of the Planet of the Apes"/>
    <s v="https://www.imdb.com/title/tt2103281/"/>
    <s v="movie"/>
    <n v="7.6"/>
    <n v="130"/>
    <x v="15"/>
    <x v="59"/>
    <n v="461777"/>
    <d v="2014-06-26T00:00:00"/>
    <s v="Matt Reeves"/>
  </r>
  <r>
    <n v="138"/>
    <s v="tt0418279"/>
    <d v="2023-11-21T00:00:00"/>
    <d v="2023-11-21T00:00:00"/>
    <n v="709709780"/>
    <s v="Transformers"/>
    <s v="https://www.imdb.com/title/tt0418279/"/>
    <s v="movie"/>
    <n v="7"/>
    <n v="144"/>
    <x v="22"/>
    <x v="3"/>
    <n v="667323"/>
    <d v="2007-06-12T00:00:00"/>
    <s v="Michael Bay"/>
  </r>
  <r>
    <n v="139"/>
    <s v="tt1872181"/>
    <d v="2023-11-21T00:00:00"/>
    <d v="2023-11-21T00:00:00"/>
    <n v="708982323"/>
    <s v="The Amazing Spider-Man 2"/>
    <s v="https://www.imdb.com/title/tt1872181/"/>
    <s v="movie"/>
    <n v="6.6"/>
    <n v="142"/>
    <x v="15"/>
    <x v="3"/>
    <n v="528844"/>
    <d v="2014-04-10T00:00:00"/>
    <s v="Marc Webb"/>
  </r>
  <r>
    <n v="140"/>
    <s v="tt5433140"/>
    <d v="2023-11-21T00:00:00"/>
    <d v="2023-11-21T00:00:00"/>
    <n v="704709660"/>
    <s v="Fast X"/>
    <s v="https://www.imdb.com/title/tt5433140/"/>
    <s v="movie"/>
    <n v="5.8"/>
    <n v="141"/>
    <x v="8"/>
    <x v="60"/>
    <n v="106080"/>
    <d v="2023-05-12T00:00:00"/>
    <s v="Justin Lin, Louis Leterrier"/>
  </r>
  <r>
    <n v="141"/>
    <s v="tt1396484"/>
    <d v="2023-11-21T00:00:00"/>
    <d v="2023-11-21T00:00:00"/>
    <n v="704242551"/>
    <s v="It"/>
    <s v="https://www.imdb.com/title/tt1396484/"/>
    <s v="movie"/>
    <n v="7.3"/>
    <n v="135"/>
    <x v="10"/>
    <x v="61"/>
    <n v="593145"/>
    <d v="2017-09-05T00:00:00"/>
    <s v="Andy Muschietti"/>
  </r>
  <r>
    <n v="142"/>
    <s v="tt7605074"/>
    <d v="2023-11-21T00:00:00"/>
    <d v="2023-11-21T00:00:00"/>
    <n v="699992512"/>
    <s v="Liu lang di qiu"/>
    <s v="https://www.imdb.com/title/tt7605074/"/>
    <s v="movie"/>
    <n v="5.9"/>
    <n v="125"/>
    <x v="1"/>
    <x v="19"/>
    <n v="35404"/>
    <d v="2019-01-28T00:00:00"/>
    <s v="Frant Gwo"/>
  </r>
  <r>
    <n v="143"/>
    <s v="tt1325004"/>
    <d v="2023-11-21T00:00:00"/>
    <d v="2023-11-21T00:00:00"/>
    <n v="698509825"/>
    <s v="The Twilight Saga: Eclipse"/>
    <s v="https://www.imdb.com/title/tt1325004/"/>
    <s v="movie"/>
    <n v="5.0999999999999996"/>
    <n v="124"/>
    <x v="16"/>
    <x v="62"/>
    <n v="257404"/>
    <d v="2010-06-30T00:00:00"/>
    <s v="David Slade"/>
  </r>
  <r>
    <n v="144"/>
    <s v="tt1392170"/>
    <d v="2023-11-21T00:00:00"/>
    <d v="2023-11-21T00:00:00"/>
    <n v="695220619"/>
    <s v="The Hunger Games"/>
    <s v="https://www.imdb.com/title/tt1392170/"/>
    <s v="movie"/>
    <n v="7.2"/>
    <n v="142"/>
    <x v="7"/>
    <x v="19"/>
    <n v="983303"/>
    <d v="2012-03-12T00:00:00"/>
    <s v="Gary Ross"/>
  </r>
  <r>
    <n v="145"/>
    <s v="tt1229238"/>
    <d v="2023-11-21T00:00:00"/>
    <d v="2023-11-21T00:00:00"/>
    <n v="694713380"/>
    <s v="Mission: Impossible - Ghost Protocol"/>
    <s v="https://www.imdb.com/title/tt1229238/"/>
    <s v="movie"/>
    <n v="7.4"/>
    <n v="132"/>
    <x v="9"/>
    <x v="17"/>
    <n v="521843"/>
    <d v="2011-12-07T00:00:00"/>
    <s v="Brad Bird"/>
  </r>
  <r>
    <n v="146"/>
    <s v="tt0795421"/>
    <d v="2023-11-21T00:00:00"/>
    <d v="2023-11-21T00:00:00"/>
    <n v="694479834"/>
    <s v="Mamma Mia!"/>
    <s v="https://www.imdb.com/title/tt0795421/"/>
    <s v="movie"/>
    <n v="6.5"/>
    <n v="108"/>
    <x v="20"/>
    <x v="63"/>
    <n v="266963"/>
    <d v="2008-06-30T00:00:00"/>
    <s v="Phyllida Lloyd"/>
  </r>
  <r>
    <n v="147"/>
    <s v="tt9362722"/>
    <d v="2023-11-21T00:00:00"/>
    <d v="2023-11-21T00:00:00"/>
    <n v="690516673"/>
    <s v="Spider-Man: Across the Spider-Verse"/>
    <s v="https://www.imdb.com/title/tt9362722/"/>
    <s v="movie"/>
    <n v="8.6"/>
    <n v="140"/>
    <x v="8"/>
    <x v="64"/>
    <n v="317473"/>
    <d v="2023-05-31T00:00:00"/>
    <s v="Justin K. Thompson, Kemp Powers, Joaquim Dos Santos"/>
  </r>
  <r>
    <n v="148"/>
    <s v="tt3521164"/>
    <d v="2023-11-21T00:00:00"/>
    <d v="2023-11-21T00:00:00"/>
    <n v="687228908"/>
    <s v="Moana"/>
    <s v="https://www.imdb.com/title/tt3521164/"/>
    <s v="movie"/>
    <n v="7.6"/>
    <n v="107"/>
    <x v="13"/>
    <x v="12"/>
    <n v="367281"/>
    <d v="2016-11-14T00:00:00"/>
    <s v="Don Hall, Ron Clements, Chris Williams, John Musker"/>
  </r>
  <r>
    <n v="149"/>
    <s v="tt10370822"/>
    <d v="2023-11-21T00:00:00"/>
    <d v="2023-11-21T00:00:00"/>
    <n v="686257563"/>
    <s v="Tang ren jie tan an 3"/>
    <s v="https://www.imdb.com/title/tt10370822/"/>
    <s v="movie"/>
    <n v="5.6"/>
    <n v="136"/>
    <x v="6"/>
    <x v="65"/>
    <n v="2487"/>
    <d v="2021-02-12T00:00:00"/>
    <s v="Sicheng Chen"/>
  </r>
  <r>
    <n v="150"/>
    <s v="tt2381249"/>
    <d v="2023-11-21T00:00:00"/>
    <d v="2023-11-21T00:00:00"/>
    <n v="682716636"/>
    <s v="Mission: Impossible - Rogue Nation"/>
    <s v="https://www.imdb.com/title/tt2381249/"/>
    <s v="movie"/>
    <n v="7.4"/>
    <n v="131"/>
    <x v="4"/>
    <x v="17"/>
    <n v="404357"/>
    <d v="2015-07-23T00:00:00"/>
    <s v="Christopher McQuarrie"/>
  </r>
  <r>
    <n v="151"/>
    <s v="tt0109830"/>
    <d v="2023-11-21T00:00:00"/>
    <d v="2023-11-21T00:00:00"/>
    <n v="678226465"/>
    <s v="Forrest Gump"/>
    <s v="https://www.imdb.com/title/tt0109830/"/>
    <s v="movie"/>
    <n v="8.8000000000000007"/>
    <n v="142"/>
    <x v="21"/>
    <x v="2"/>
    <n v="2208619"/>
    <d v="1994-06-23T00:00:00"/>
    <s v="Robert Zemeckis"/>
  </r>
  <r>
    <n v="152"/>
    <s v="tt1211837"/>
    <d v="2023-11-21T00:00:00"/>
    <d v="2023-11-21T00:00:00"/>
    <n v="677796076"/>
    <s v="Doctor Strange"/>
    <s v="https://www.imdb.com/title/tt1211837/"/>
    <s v="movie"/>
    <n v="7.5"/>
    <n v="115"/>
    <x v="13"/>
    <x v="0"/>
    <n v="790002"/>
    <d v="2016-10-13T00:00:00"/>
    <s v="Scott Derrickson"/>
  </r>
  <r>
    <n v="153"/>
    <s v="tt0167404"/>
    <d v="2023-11-21T00:00:00"/>
    <d v="2023-11-21T00:00:00"/>
    <n v="672806432"/>
    <s v="The Sixth Sense"/>
    <s v="https://www.imdb.com/title/tt0167404/"/>
    <s v="movie"/>
    <n v="8.1999999999999993"/>
    <n v="107"/>
    <x v="18"/>
    <x v="66"/>
    <n v="1035032"/>
    <d v="1999-08-02T00:00:00"/>
    <s v="M. Night Shyamalan"/>
  </r>
  <r>
    <n v="154"/>
    <s v="tt0770828"/>
    <d v="2023-11-21T00:00:00"/>
    <d v="2023-11-21T00:00:00"/>
    <n v="670145518"/>
    <s v="Man of Steel"/>
    <s v="https://www.imdb.com/title/tt0770828/"/>
    <s v="movie"/>
    <n v="7.1"/>
    <n v="143"/>
    <x v="11"/>
    <x v="3"/>
    <n v="803068"/>
    <d v="2013-06-10T00:00:00"/>
    <s v="Zack Snyder"/>
  </r>
  <r>
    <n v="155"/>
    <s v="tt0438097"/>
    <d v="2023-11-21T00:00:00"/>
    <d v="2023-11-21T00:00:00"/>
    <n v="667094506"/>
    <s v="Ice Age: The Meltdown"/>
    <s v="https://www.imdb.com/title/tt0438097/"/>
    <s v="movie"/>
    <n v="6.8"/>
    <n v="91"/>
    <x v="17"/>
    <x v="24"/>
    <n v="292560"/>
    <d v="2006-03-29T00:00:00"/>
    <s v="Carlos Saldanha"/>
  </r>
  <r>
    <n v="156"/>
    <s v="tt1302011"/>
    <d v="2023-11-21T00:00:00"/>
    <d v="2023-11-21T00:00:00"/>
    <n v="665692281"/>
    <s v="Kung Fu Panda 2"/>
    <s v="https://www.imdb.com/title/tt1302011/"/>
    <s v="movie"/>
    <n v="7.2"/>
    <n v="90"/>
    <x v="9"/>
    <x v="67"/>
    <n v="309724"/>
    <d v="2011-05-22T00:00:00"/>
    <s v="Jennifer Yuh Nelson"/>
  </r>
  <r>
    <n v="157"/>
    <s v="tt1951266"/>
    <d v="2023-11-21T00:00:00"/>
    <d v="2023-11-21T00:00:00"/>
    <n v="661456563"/>
    <s v="The Hunger Games: Mockingjay - Part 2"/>
    <s v="https://www.imdb.com/title/tt1951266/"/>
    <s v="movie"/>
    <n v="6.5"/>
    <n v="137"/>
    <x v="4"/>
    <x v="19"/>
    <n v="362242"/>
    <d v="2015-11-04T00:00:00"/>
    <s v="Francis Lawrence"/>
  </r>
  <r>
    <n v="158"/>
    <s v="tt0974015"/>
    <d v="2023-11-21T00:00:00"/>
    <d v="2023-11-21T00:00:00"/>
    <n v="661326987"/>
    <s v="Justice League"/>
    <s v="https://www.imdb.com/title/tt0974015/"/>
    <s v="movie"/>
    <n v="6.1"/>
    <n v="120"/>
    <x v="10"/>
    <x v="0"/>
    <n v="473094"/>
    <d v="2017-10-26T00:00:00"/>
    <s v="Zack Snyder"/>
  </r>
  <r>
    <n v="159"/>
    <s v="tt2245084"/>
    <d v="2023-11-21T00:00:00"/>
    <d v="2023-11-21T00:00:00"/>
    <n v="657869686"/>
    <s v="Big Hero 6"/>
    <s v="https://www.imdb.com/title/tt2245084/"/>
    <s v="movie"/>
    <n v="7.8"/>
    <n v="102"/>
    <x v="15"/>
    <x v="68"/>
    <n v="491901"/>
    <d v="2014-10-23T00:00:00"/>
    <s v="Don Hall, Chris Williams"/>
  </r>
  <r>
    <n v="160"/>
    <s v="tt4123430"/>
    <d v="2023-11-21T00:00:00"/>
    <d v="2023-11-21T00:00:00"/>
    <n v="655755901"/>
    <s v="Fantastic Beasts: The Crimes of Grindelwald"/>
    <s v="https://www.imdb.com/title/tt4123430/"/>
    <s v="movie"/>
    <n v="6.5"/>
    <n v="134"/>
    <x v="5"/>
    <x v="26"/>
    <n v="302940"/>
    <d v="2018-11-08T00:00:00"/>
    <s v="David Yates"/>
  </r>
  <r>
    <n v="161"/>
    <s v="tt0325980"/>
    <d v="2023-11-21T00:00:00"/>
    <d v="2023-11-21T00:00:00"/>
    <n v="654264015"/>
    <s v="Pirates of the Caribbean: The Curse of the Black Pearl"/>
    <s v="https://www.imdb.com/title/tt0325980/"/>
    <s v="movie"/>
    <n v="8.1"/>
    <n v="143"/>
    <x v="12"/>
    <x v="22"/>
    <n v="1187806"/>
    <d v="2003-06-28T00:00:00"/>
    <s v="Gore Verbinski"/>
  </r>
  <r>
    <n v="162"/>
    <s v="tt1409024"/>
    <d v="2023-11-21T00:00:00"/>
    <d v="2023-11-21T00:00:00"/>
    <n v="654213485"/>
    <s v="Men in Black 3"/>
    <s v="https://www.imdb.com/title/tt1409024/"/>
    <s v="movie"/>
    <n v="6.8"/>
    <n v="106"/>
    <x v="7"/>
    <x v="18"/>
    <n v="381872"/>
    <d v="2012-05-14T00:00:00"/>
    <s v="Barry Sonnenfeld"/>
  </r>
  <r>
    <n v="163"/>
    <s v="tt0121765"/>
    <d v="2023-11-21T00:00:00"/>
    <d v="2023-11-21T00:00:00"/>
    <n v="653779970"/>
    <s v="Star Wars: Episode II - Attack of the Clones"/>
    <s v="https://www.imdb.com/title/tt0121765/"/>
    <s v="movie"/>
    <n v="6.6"/>
    <n v="142"/>
    <x v="23"/>
    <x v="0"/>
    <n v="746864"/>
    <d v="2002-05-12T00:00:00"/>
    <s v="George Lucas"/>
  </r>
  <r>
    <n v="164"/>
    <s v="tt1981115"/>
    <d v="2023-11-21T00:00:00"/>
    <d v="2023-11-21T00:00:00"/>
    <n v="644783140"/>
    <s v="Thor: The Dark World"/>
    <s v="https://www.imdb.com/title/tt1981115/"/>
    <s v="movie"/>
    <n v="6.8"/>
    <n v="112"/>
    <x v="11"/>
    <x v="22"/>
    <n v="715234"/>
    <d v="2013-10-22T00:00:00"/>
    <s v="Alan Taylor"/>
  </r>
  <r>
    <n v="165"/>
    <s v="tt3470600"/>
    <d v="2023-11-21T00:00:00"/>
    <d v="2023-11-21T00:00:00"/>
    <n v="634338384"/>
    <s v="Sing"/>
    <s v="https://www.imdb.com/title/tt3470600/"/>
    <s v="movie"/>
    <n v="7.1"/>
    <n v="108"/>
    <x v="13"/>
    <x v="69"/>
    <n v="186566"/>
    <d v="2016-09-11T00:00:00"/>
    <s v="Garth Jennings, Christophe Lourdelet"/>
  </r>
  <r>
    <n v="166"/>
    <s v="tt0441773"/>
    <d v="2023-11-21T00:00:00"/>
    <d v="2023-11-21T00:00:00"/>
    <n v="632083197"/>
    <s v="Kung Fu Panda"/>
    <s v="https://www.imdb.com/title/tt0441773/"/>
    <s v="movie"/>
    <n v="7.6"/>
    <n v="92"/>
    <x v="20"/>
    <x v="70"/>
    <n v="505869"/>
    <d v="2008-05-15T00:00:00"/>
    <s v="Mark Osborne, John Stevenson"/>
  </r>
  <r>
    <n v="167"/>
    <s v="tt0317705"/>
    <d v="2023-11-21T00:00:00"/>
    <d v="2023-11-21T00:00:00"/>
    <n v="631684650"/>
    <s v="The Incredibles"/>
    <s v="https://www.imdb.com/title/tt0317705/"/>
    <s v="movie"/>
    <n v="8"/>
    <n v="115"/>
    <x v="24"/>
    <x v="71"/>
    <n v="790619"/>
    <d v="2004-10-27T00:00:00"/>
    <s v="Brad Bird"/>
  </r>
  <r>
    <n v="168"/>
    <s v="tt3659388"/>
    <d v="2023-11-21T00:00:00"/>
    <d v="2023-11-21T00:00:00"/>
    <n v="630620818"/>
    <s v="The Martian"/>
    <s v="https://www.imdb.com/title/tt3659388/"/>
    <s v="movie"/>
    <n v="8"/>
    <n v="144"/>
    <x v="4"/>
    <x v="56"/>
    <n v="905290"/>
    <d v="2015-09-11T00:00:00"/>
    <s v="Ridley Scott"/>
  </r>
  <r>
    <n v="169"/>
    <s v="tt0448157"/>
    <d v="2023-11-21T00:00:00"/>
    <d v="2023-11-21T00:00:00"/>
    <n v="629443428"/>
    <s v="Hancock"/>
    <s v="https://www.imdb.com/title/tt0448157/"/>
    <s v="movie"/>
    <n v="6.4"/>
    <n v="92"/>
    <x v="20"/>
    <x v="72"/>
    <n v="505507"/>
    <d v="2008-06-16T00:00:00"/>
    <s v="Peter Berg"/>
  </r>
  <r>
    <n v="170"/>
    <s v="tt16194408"/>
    <d v="2023-11-21T00:00:00"/>
    <d v="2023-11-21T00:00:00"/>
    <n v="626571697"/>
    <s v="Chang jin hu zhi shui men qiao"/>
    <s v="https://www.imdb.com/title/tt16194408/"/>
    <s v="movie"/>
    <n v="5.6"/>
    <n v="153"/>
    <x v="2"/>
    <x v="37"/>
    <n v="1312"/>
    <d v="2022-02-01T00:00:00"/>
    <s v="Hark Tsui, Ju-chun Park, Dante Lam, Kaige Chen, Jianxin Huang"/>
  </r>
  <r>
    <n v="171"/>
    <s v="tt1596343"/>
    <d v="2023-11-21T00:00:00"/>
    <d v="2023-11-21T00:00:00"/>
    <n v="626137675"/>
    <s v="Fast Five"/>
    <s v="https://www.imdb.com/title/tt1596343/"/>
    <s v="movie"/>
    <n v="7.3"/>
    <n v="130"/>
    <x v="9"/>
    <x v="6"/>
    <n v="401982"/>
    <d v="2011-04-15T00:00:00"/>
    <s v="Justin Lin"/>
  </r>
  <r>
    <n v="172"/>
    <s v="tt1228705"/>
    <d v="2023-11-21T00:00:00"/>
    <d v="2023-11-21T00:00:00"/>
    <n v="623933331"/>
    <s v="Iron Man 2"/>
    <s v="https://www.imdb.com/title/tt1228705/"/>
    <s v="movie"/>
    <n v="6.9"/>
    <n v="124"/>
    <x v="16"/>
    <x v="5"/>
    <n v="856173"/>
    <d v="2010-04-26T00:00:00"/>
    <s v="Jon Favreau"/>
  </r>
  <r>
    <n v="173"/>
    <s v="tt0382932"/>
    <d v="2023-11-21T00:00:00"/>
    <d v="2023-11-21T00:00:00"/>
    <n v="623726085"/>
    <s v="Ratatouille"/>
    <s v="https://www.imdb.com/title/tt0382932/"/>
    <s v="movie"/>
    <n v="8.1"/>
    <n v="111"/>
    <x v="22"/>
    <x v="10"/>
    <n v="802069"/>
    <d v="2007-06-22T00:00:00"/>
    <s v="Brad Bird, Jan Pinkava"/>
  </r>
  <r>
    <n v="174"/>
    <s v="tt5095030"/>
    <d v="2023-11-21T00:00:00"/>
    <d v="2023-11-21T00:00:00"/>
    <n v="622674139"/>
    <s v="Ant-Man and the Wasp"/>
    <s v="https://www.imdb.com/title/tt5095030/"/>
    <s v="movie"/>
    <n v="7"/>
    <n v="118"/>
    <x v="5"/>
    <x v="18"/>
    <n v="440838"/>
    <d v="2018-06-25T00:00:00"/>
    <s v="Peyton Reed"/>
  </r>
  <r>
    <n v="175"/>
    <s v="tt1646971"/>
    <d v="2023-11-21T00:00:00"/>
    <d v="2023-11-21T00:00:00"/>
    <n v="621537519"/>
    <s v="How to Train Your Dragon 2"/>
    <s v="https://www.imdb.com/title/tt1646971/"/>
    <s v="movie"/>
    <n v="7.8"/>
    <n v="102"/>
    <x v="15"/>
    <x v="70"/>
    <n v="357388"/>
    <d v="2014-05-16T00:00:00"/>
    <s v="Dean DeBlois"/>
  </r>
  <r>
    <n v="176"/>
    <s v="tt3315342"/>
    <d v="2023-11-21T00:00:00"/>
    <d v="2023-11-21T00:00:00"/>
    <n v="619179950"/>
    <s v="Logan"/>
    <s v="https://www.imdb.com/title/tt3315342/"/>
    <s v="movie"/>
    <n v="8.1"/>
    <n v="137"/>
    <x v="10"/>
    <x v="73"/>
    <n v="814111"/>
    <d v="2017-02-17T00:00:00"/>
    <s v="James Mangold"/>
  </r>
  <r>
    <n v="177"/>
    <s v="tt0119567"/>
    <d v="2023-11-21T00:00:00"/>
    <d v="2023-11-21T00:00:00"/>
    <n v="618638999"/>
    <s v="The Lost World: Jurassic Park"/>
    <s v="https://www.imdb.com/title/tt0119567/"/>
    <s v="movie"/>
    <n v="6.5"/>
    <n v="129"/>
    <x v="3"/>
    <x v="3"/>
    <n v="438103"/>
    <d v="1997-05-19T00:00:00"/>
    <s v="Steven Spielberg"/>
  </r>
  <r>
    <n v="178"/>
    <s v="tt0381061"/>
    <d v="2023-11-21T00:00:00"/>
    <d v="2023-11-21T00:00:00"/>
    <n v="616505162"/>
    <s v="Casino Royale"/>
    <s v="https://www.imdb.com/title/tt0381061/"/>
    <s v="movie"/>
    <n v="8"/>
    <n v="144"/>
    <x v="17"/>
    <x v="17"/>
    <n v="685166"/>
    <d v="2006-11-14T00:00:00"/>
    <s v="Martin Campbell"/>
  </r>
  <r>
    <n v="179"/>
    <s v="tt0335345"/>
    <d v="2023-11-21T00:00:00"/>
    <d v="2023-11-21T00:00:00"/>
    <n v="612054506"/>
    <s v="The Passion of the Christ"/>
    <s v="https://www.imdb.com/title/tt0335345/"/>
    <s v="movie"/>
    <n v="7.2"/>
    <n v="127"/>
    <x v="24"/>
    <x v="74"/>
    <n v="246240"/>
    <d v="2004-02-25T00:00:00"/>
    <s v="Mel Gibson"/>
  </r>
  <r>
    <n v="180"/>
    <s v="tt0454876"/>
    <d v="2023-11-21T00:00:00"/>
    <d v="2023-11-21T00:00:00"/>
    <n v="609016565"/>
    <s v="Life of Pi"/>
    <s v="https://www.imdb.com/title/tt0454876/"/>
    <s v="movie"/>
    <n v="7.9"/>
    <n v="127"/>
    <x v="7"/>
    <x v="31"/>
    <n v="658054"/>
    <d v="2012-09-28T00:00:00"/>
    <s v="Ang Lee"/>
  </r>
  <r>
    <n v="181"/>
    <s v="tt1677720"/>
    <d v="2023-11-21T00:00:00"/>
    <d v="2023-11-21T00:00:00"/>
    <n v="607874134"/>
    <s v="Ready Player One"/>
    <s v="https://www.imdb.com/title/tt1677720/"/>
    <s v="movie"/>
    <n v="7.4"/>
    <n v="140"/>
    <x v="5"/>
    <x v="3"/>
    <n v="471401"/>
    <d v="2018-03-11T00:00:00"/>
    <s v="Steven Spielberg"/>
  </r>
  <r>
    <n v="182"/>
    <s v="tt3371366"/>
    <d v="2023-11-21T00:00:00"/>
    <d v="2023-11-21T00:00:00"/>
    <n v="605425157"/>
    <s v="Transformers: The Last Knight"/>
    <s v="https://www.imdb.com/title/tt3371366/"/>
    <s v="movie"/>
    <n v="5.2"/>
    <n v="154"/>
    <x v="10"/>
    <x v="3"/>
    <n v="165861"/>
    <d v="2017-06-18T00:00:00"/>
    <s v="Michael Bay"/>
  </r>
  <r>
    <n v="183"/>
    <s v="tt0479952"/>
    <d v="2023-11-21T00:00:00"/>
    <d v="2023-11-21T00:00:00"/>
    <n v="603900354"/>
    <s v="Madagascar: Escape 2 Africa"/>
    <s v="https://www.imdb.com/title/tt0479952/"/>
    <s v="movie"/>
    <n v="6.6"/>
    <n v="89"/>
    <x v="20"/>
    <x v="24"/>
    <n v="243068"/>
    <d v="2008-10-30T00:00:00"/>
    <s v="Tom McGrath, Eric Darnell"/>
  </r>
  <r>
    <n v="184"/>
    <s v="tt0407304"/>
    <d v="2023-11-21T00:00:00"/>
    <d v="2023-11-21T00:00:00"/>
    <n v="603873119"/>
    <s v="War of the Worlds"/>
    <s v="https://www.imdb.com/title/tt0407304/"/>
    <s v="movie"/>
    <n v="6.5"/>
    <n v="116"/>
    <x v="25"/>
    <x v="3"/>
    <n v="469466"/>
    <d v="2005-06-13T00:00:00"/>
    <s v="Steven Spielberg"/>
  </r>
  <r>
    <n v="185"/>
    <s v="tt0398286"/>
    <d v="2023-11-21T00:00:00"/>
    <d v="2023-11-21T00:00:00"/>
    <n v="592462816"/>
    <s v="Tangled"/>
    <s v="https://www.imdb.com/title/tt0398286/"/>
    <s v="movie"/>
    <n v="7.7"/>
    <n v="100"/>
    <x v="16"/>
    <x v="75"/>
    <n v="484322"/>
    <d v="2010-11-24T00:00:00"/>
    <s v="Byron Howard, Nathan Greno"/>
  </r>
  <r>
    <n v="186"/>
    <s v="tt0830515"/>
    <d v="2023-11-21T00:00:00"/>
    <d v="2023-11-21T00:00:00"/>
    <n v="589580482"/>
    <s v="Quantum of Solace"/>
    <s v="https://www.imdb.com/title/tt0830515/"/>
    <s v="movie"/>
    <n v="6.6"/>
    <n v="106"/>
    <x v="20"/>
    <x v="76"/>
    <n v="465887"/>
    <d v="2008-10-29T00:00:00"/>
    <s v="Marc Forster"/>
  </r>
  <r>
    <n v="187"/>
    <s v="tt0119654"/>
    <d v="2023-11-21T00:00:00"/>
    <d v="2023-11-21T00:00:00"/>
    <n v="589390539"/>
    <s v="Men in Black"/>
    <s v="https://www.imdb.com/title/tt0119654/"/>
    <s v="movie"/>
    <n v="7.3"/>
    <n v="98"/>
    <x v="3"/>
    <x v="18"/>
    <n v="601819"/>
    <d v="1997-06-25T00:00:00"/>
    <s v="Barry Sonnenfeld"/>
  </r>
  <r>
    <n v="188"/>
    <s v="tt0481499"/>
    <d v="2023-11-21T00:00:00"/>
    <d v="2023-11-21T00:00:00"/>
    <n v="587235983"/>
    <s v="The Croods"/>
    <s v="https://www.imdb.com/title/tt0481499/"/>
    <s v="movie"/>
    <n v="7.2"/>
    <n v="98"/>
    <x v="11"/>
    <x v="70"/>
    <n v="228271"/>
    <d v="2013-02-15T00:00:00"/>
    <s v="Kirk DeMicco, Chris Sanders"/>
  </r>
  <r>
    <n v="189"/>
    <s v="tt1411697"/>
    <d v="2023-11-21T00:00:00"/>
    <d v="2023-11-21T00:00:00"/>
    <n v="586764305"/>
    <s v="The Hangover Part II"/>
    <s v="https://www.imdb.com/title/tt1411697/"/>
    <s v="movie"/>
    <n v="6.5"/>
    <n v="102"/>
    <x v="9"/>
    <x v="77"/>
    <n v="526287"/>
    <d v="2011-05-19T00:00:00"/>
    <s v="Todd Phillips"/>
  </r>
  <r>
    <n v="190"/>
    <s v="tt0371746"/>
    <d v="2023-11-21T00:00:00"/>
    <d v="2023-11-21T00:00:00"/>
    <n v="585796247"/>
    <s v="Iron Man"/>
    <s v="https://www.imdb.com/title/tt0371746/"/>
    <s v="movie"/>
    <n v="7.9"/>
    <n v="126"/>
    <x v="20"/>
    <x v="3"/>
    <n v="1108111"/>
    <d v="2008-04-14T00:00:00"/>
    <s v="Jon Favreau"/>
  </r>
  <r>
    <n v="191"/>
    <s v="tt0480249"/>
    <d v="2023-11-21T00:00:00"/>
    <d v="2023-11-21T00:00:00"/>
    <n v="585410052"/>
    <s v="I Am Legend"/>
    <s v="https://www.imdb.com/title/tt0480249/"/>
    <s v="movie"/>
    <n v="7.2"/>
    <n v="101"/>
    <x v="22"/>
    <x v="78"/>
    <n v="800356"/>
    <d v="2007-12-05T00:00:00"/>
    <s v="Francis Lawrence"/>
  </r>
  <r>
    <n v="192"/>
    <s v="tt0198781"/>
    <d v="2023-11-21T00:00:00"/>
    <d v="2023-11-21T00:00:00"/>
    <n v="579707738"/>
    <s v="Monsters, Inc."/>
    <s v="https://www.imdb.com/title/tt0198781/"/>
    <s v="movie"/>
    <n v="8.1"/>
    <n v="92"/>
    <x v="19"/>
    <x v="10"/>
    <n v="961143"/>
    <d v="2001-10-28T00:00:00"/>
    <s v="Pete Docter, David Silverman, Lee Unkrich"/>
  </r>
  <r>
    <n v="193"/>
    <s v="tt6878882"/>
    <d v="2023-11-21T00:00:00"/>
    <d v="2023-11-21T00:00:00"/>
    <n v="579330426"/>
    <s v="Hong hai xing dong"/>
    <s v="https://www.imdb.com/title/tt6878882/"/>
    <s v="movie"/>
    <n v="6.6"/>
    <n v="142"/>
    <x v="5"/>
    <x v="79"/>
    <n v="7799"/>
    <d v="2018-02-16T00:00:00"/>
    <s v="Dante Lam"/>
  </r>
  <r>
    <n v="194"/>
    <s v="tt0477347"/>
    <d v="2023-11-21T00:00:00"/>
    <d v="2023-11-21T00:00:00"/>
    <n v="574481229"/>
    <s v="Night at the Museum"/>
    <s v="https://www.imdb.com/title/tt0477347/"/>
    <s v="movie"/>
    <n v="6.5"/>
    <n v="108"/>
    <x v="17"/>
    <x v="80"/>
    <n v="370942"/>
    <d v="2006-12-17T00:00:00"/>
    <s v="Shawn Levy"/>
  </r>
  <r>
    <n v="195"/>
    <s v="tt2322441"/>
    <d v="2023-11-21T00:00:00"/>
    <d v="2023-11-21T00:00:00"/>
    <n v="569651467"/>
    <s v="Fifty Shades of Grey"/>
    <s v="https://www.imdb.com/title/tt2322441/"/>
    <s v="movie"/>
    <n v="4.2"/>
    <n v="125"/>
    <x v="4"/>
    <x v="81"/>
    <n v="331793"/>
    <d v="2015-02-09T00:00:00"/>
    <s v="Sam Taylor-Johnson"/>
  </r>
  <r>
    <n v="196"/>
    <s v="tt5971474"/>
    <d v="2023-11-21T00:00:00"/>
    <d v="2023-11-21T00:00:00"/>
    <n v="569626289"/>
    <s v="The Little Mermaid"/>
    <s v="https://www.imdb.com/title/tt5971474/"/>
    <s v="movie"/>
    <n v="7.2"/>
    <n v="135"/>
    <x v="8"/>
    <x v="13"/>
    <n v="147427"/>
    <d v="2023-05-08T00:00:00"/>
    <s v="Rob Marshall"/>
  </r>
  <r>
    <n v="197"/>
    <s v="tt3731562"/>
    <d v="2023-11-21T00:00:00"/>
    <d v="2023-11-21T00:00:00"/>
    <n v="568652812"/>
    <s v="Kong: Skull Island"/>
    <s v="https://www.imdb.com/title/tt3731562/"/>
    <s v="movie"/>
    <n v="6.7"/>
    <n v="118"/>
    <x v="10"/>
    <x v="0"/>
    <n v="339878"/>
    <d v="2017-01-02T00:00:00"/>
    <s v="Jordan Vogt-Roberts"/>
  </r>
  <r>
    <n v="198"/>
    <s v="tt9603212"/>
    <d v="2023-11-21T00:00:00"/>
    <d v="2023-11-21T00:00:00"/>
    <n v="567535383"/>
    <s v="Mission: Impossible - Dead Reckoning Part One"/>
    <s v="https://www.imdb.com/title/tt9603212/"/>
    <s v="movie"/>
    <n v="7.8"/>
    <n v="163"/>
    <x v="8"/>
    <x v="17"/>
    <n v="203974"/>
    <d v="2023-06-19T00:00:00"/>
    <s v="Christopher McQuarrie"/>
  </r>
  <r>
    <n v="199"/>
    <s v="tt0472181"/>
    <d v="2023-11-21T00:00:00"/>
    <d v="2023-11-21T00:00:00"/>
    <n v="563749323"/>
    <s v="The Smurfs"/>
    <s v="https://www.imdb.com/title/tt0472181/"/>
    <s v="movie"/>
    <n v="5.4"/>
    <n v="103"/>
    <x v="9"/>
    <x v="10"/>
    <n v="95363"/>
    <d v="2011-07-24T00:00:00"/>
    <s v="Raja Gosnell"/>
  </r>
  <r>
    <n v="200"/>
    <s v="tt1216475"/>
    <d v="2023-11-21T00:00:00"/>
    <d v="2023-11-21T00:00:00"/>
    <n v="559852396"/>
    <s v="Cars 2"/>
    <s v="https://www.imdb.com/title/tt1216475/"/>
    <s v="movie"/>
    <n v="6.2"/>
    <n v="106"/>
    <x v="9"/>
    <x v="82"/>
    <n v="211277"/>
    <d v="2011-06-18T00:00:00"/>
    <s v="John Lasseter, Bradford Lewis"/>
  </r>
  <r>
    <n v="201"/>
    <s v="tt0360717"/>
    <d v="2023-11-21T00:00:00"/>
    <d v="2023-11-21T00:00:00"/>
    <n v="556906378"/>
    <s v="King Kong"/>
    <s v="https://www.imdb.com/title/tt0360717/"/>
    <s v="movie"/>
    <n v="7.2"/>
    <n v="187"/>
    <x v="25"/>
    <x v="83"/>
    <n v="441310"/>
    <d v="2005-12-05T00:00:00"/>
    <s v="Peter Jackson"/>
  </r>
  <r>
    <n v="202"/>
    <s v="tt0448694"/>
    <d v="2023-11-21T00:00:00"/>
    <d v="2023-11-21T00:00:00"/>
    <n v="554987477"/>
    <s v="Puss in Boots"/>
    <s v="https://www.imdb.com/title/tt0448694/"/>
    <s v="movie"/>
    <n v="6.6"/>
    <n v="90"/>
    <x v="9"/>
    <x v="84"/>
    <n v="188525"/>
    <d v="2011-10-23T00:00:00"/>
    <s v="Chris Miller"/>
  </r>
  <r>
    <n v="203"/>
    <s v="tt4701660"/>
    <d v="2023-11-21T00:00:00"/>
    <d v="2023-11-21T00:00:00"/>
    <n v="553810228"/>
    <s v="Mei ren yu"/>
    <s v="https://www.imdb.com/title/tt4701660/"/>
    <s v="movie"/>
    <n v="6.2"/>
    <n v="94"/>
    <x v="13"/>
    <x v="85"/>
    <n v="9992"/>
    <d v="2016-02-08T00:00:00"/>
    <s v="Stephen Chow"/>
  </r>
  <r>
    <n v="204"/>
    <s v="tt0120591"/>
    <d v="2023-11-21T00:00:00"/>
    <d v="2023-11-21T00:00:00"/>
    <n v="553709788"/>
    <s v="Armageddon"/>
    <s v="https://www.imdb.com/title/tt0120591/"/>
    <s v="movie"/>
    <n v="6.7"/>
    <n v="151"/>
    <x v="29"/>
    <x v="19"/>
    <n v="445015"/>
    <d v="1998-06-30T00:00:00"/>
    <s v="Michael Bay"/>
  </r>
  <r>
    <n v="205"/>
    <s v="tt0319262"/>
    <d v="2023-11-21T00:00:00"/>
    <d v="2023-11-21T00:00:00"/>
    <n v="552639571"/>
    <s v="The Day After Tomorrow"/>
    <s v="https://www.imdb.com/title/tt0319262/"/>
    <s v="movie"/>
    <n v="6.5"/>
    <n v="124"/>
    <x v="24"/>
    <x v="19"/>
    <n v="469779"/>
    <d v="2004-05-17T00:00:00"/>
    <s v="Roland Emmerich"/>
  </r>
  <r>
    <n v="206"/>
    <s v="tt1637725"/>
    <d v="2023-11-21T00:00:00"/>
    <d v="2023-11-21T00:00:00"/>
    <n v="549368315"/>
    <s v="Ted"/>
    <s v="https://www.imdb.com/title/tt1637725/"/>
    <s v="movie"/>
    <n v="6.9"/>
    <n v="106"/>
    <x v="7"/>
    <x v="77"/>
    <n v="644608"/>
    <d v="2012-06-29T00:00:00"/>
    <s v="Seth MacFarlane"/>
  </r>
  <r>
    <n v="207"/>
    <s v="tt2179136"/>
    <d v="2023-11-21T00:00:00"/>
    <d v="2023-11-21T00:00:00"/>
    <n v="547659020"/>
    <s v="American Sniper"/>
    <s v="https://www.imdb.com/title/tt2179136/"/>
    <s v="movie"/>
    <n v="7.3"/>
    <n v="133"/>
    <x v="15"/>
    <x v="86"/>
    <n v="519924"/>
    <d v="2014-11-11T00:00:00"/>
    <s v="Clint Eastwood"/>
  </r>
  <r>
    <n v="208"/>
    <s v="tt0120755"/>
    <d v="2023-11-21T00:00:00"/>
    <d v="2023-11-21T00:00:00"/>
    <n v="546388108"/>
    <s v="Mission: Impossible II"/>
    <s v="https://www.imdb.com/title/tt0120755/"/>
    <s v="movie"/>
    <n v="6.1"/>
    <n v="123"/>
    <x v="30"/>
    <x v="17"/>
    <n v="371810"/>
    <d v="2000-05-18T00:00:00"/>
    <s v="John Woo"/>
  </r>
  <r>
    <n v="209"/>
    <s v="tt7752454"/>
    <d v="2023-11-21T00:00:00"/>
    <d v="2023-11-21T00:00:00"/>
    <n v="544185156"/>
    <s v="Tang ren jie tan an 2"/>
    <s v="https://www.imdb.com/title/tt7752454/"/>
    <s v="movie"/>
    <n v="6.1"/>
    <n v="121"/>
    <x v="5"/>
    <x v="87"/>
    <n v="3037"/>
    <d v="2018-02-15T00:00:00"/>
    <s v="Sicheng Chen"/>
  </r>
  <r>
    <n v="210"/>
    <s v="tt3385516"/>
    <d v="2023-11-21T00:00:00"/>
    <d v="2023-11-21T00:00:00"/>
    <n v="543934105"/>
    <s v="X-Men: Apocalypse"/>
    <s v="https://www.imdb.com/title/tt3385516/"/>
    <s v="movie"/>
    <n v="6.9"/>
    <n v="144"/>
    <x v="13"/>
    <x v="3"/>
    <n v="455050"/>
    <d v="2016-05-09T00:00:00"/>
    <s v="Bryan Singer"/>
  </r>
  <r>
    <n v="211"/>
    <s v="tt1515091"/>
    <d v="2023-11-21T00:00:00"/>
    <d v="2023-11-21T00:00:00"/>
    <n v="543848418"/>
    <s v="Sherlock Holmes: A Game of Shadows"/>
    <s v="https://www.imdb.com/title/tt1515091/"/>
    <s v="movie"/>
    <n v="7.4"/>
    <n v="129"/>
    <x v="9"/>
    <x v="88"/>
    <n v="474807"/>
    <d v="2011-12-10T00:00:00"/>
    <s v="Guy Ritchie"/>
  </r>
  <r>
    <n v="212"/>
    <s v="tt1323594"/>
    <d v="2023-11-21T00:00:00"/>
    <d v="2023-11-21T00:00:00"/>
    <n v="543157985"/>
    <s v="Despicable Me"/>
    <s v="https://www.imdb.com/title/tt1323594/"/>
    <s v="movie"/>
    <n v="7.6"/>
    <n v="95"/>
    <x v="16"/>
    <x v="15"/>
    <n v="574077"/>
    <d v="2010-06-20T00:00:00"/>
    <s v="Chris Renaud, Pierre Coffin"/>
  </r>
  <r>
    <n v="213"/>
    <s v="tt1661199"/>
    <d v="2023-11-21T00:00:00"/>
    <d v="2023-11-21T00:00:00"/>
    <n v="542358331"/>
    <s v="Cinderella"/>
    <s v="https://www.imdb.com/title/tt1661199/"/>
    <s v="movie"/>
    <n v="6.9"/>
    <n v="105"/>
    <x v="4"/>
    <x v="89"/>
    <n v="187765"/>
    <d v="2015-02-13T00:00:00"/>
    <s v="Kenneth Branagh"/>
  </r>
  <r>
    <n v="214"/>
    <s v="tt0351283"/>
    <d v="2023-11-21T00:00:00"/>
    <d v="2023-11-21T00:00:00"/>
    <n v="542063846"/>
    <s v="Madagascar"/>
    <s v="https://www.imdb.com/title/tt0351283/"/>
    <s v="movie"/>
    <n v="6.9"/>
    <n v="86"/>
    <x v="25"/>
    <x v="24"/>
    <n v="429139"/>
    <d v="2005-05-25T00:00:00"/>
    <s v="Tom McGrath, Eric Darnell"/>
  </r>
  <r>
    <n v="215"/>
    <s v="tt0816711"/>
    <d v="2023-11-21T00:00:00"/>
    <d v="2023-11-21T00:00:00"/>
    <n v="540455876"/>
    <s v="World War Z"/>
    <s v="https://www.imdb.com/title/tt0816711/"/>
    <s v="movie"/>
    <n v="7"/>
    <n v="116"/>
    <x v="11"/>
    <x v="90"/>
    <n v="706768"/>
    <d v="2013-06-02T00:00:00"/>
    <s v="Marc Forster"/>
  </r>
  <r>
    <n v="216"/>
    <s v="tt1217209"/>
    <d v="2023-11-21T00:00:00"/>
    <d v="2023-11-21T00:00:00"/>
    <n v="538983207"/>
    <s v="Brave"/>
    <s v="https://www.imdb.com/title/tt1217209/"/>
    <s v="movie"/>
    <n v="7.1"/>
    <n v="93"/>
    <x v="7"/>
    <x v="91"/>
    <n v="434838"/>
    <d v="2012-06-10T00:00:00"/>
    <s v="Steve Purcell, Mark Andrews, Brenda Chapman"/>
  </r>
  <r>
    <n v="217"/>
    <s v="tt0080684"/>
    <d v="2023-11-21T00:00:00"/>
    <d v="2023-11-21T00:00:00"/>
    <n v="538375067"/>
    <s v="Star Wars: Episode V - The Empire Strikes Back"/>
    <s v="https://www.imdb.com/title/tt0080684/"/>
    <s v="movie"/>
    <n v="8.6999999999999993"/>
    <n v="124"/>
    <x v="31"/>
    <x v="0"/>
    <n v="1356813"/>
    <d v="1980-05-17T00:00:00"/>
    <s v="Irvin Kershner"/>
  </r>
  <r>
    <n v="218"/>
    <s v="tt0462538"/>
    <d v="2023-11-21T00:00:00"/>
    <d v="2023-11-21T00:00:00"/>
    <n v="536414293"/>
    <s v="The Simpsons Movie"/>
    <s v="https://www.imdb.com/title/tt0462538/"/>
    <s v="movie"/>
    <n v="7.3"/>
    <n v="87"/>
    <x v="22"/>
    <x v="92"/>
    <n v="346026"/>
    <d v="2007-07-21T00:00:00"/>
    <s v="David Silverman"/>
  </r>
  <r>
    <n v="219"/>
    <s v="tt1663202"/>
    <d v="2023-11-21T00:00:00"/>
    <d v="2023-11-21T00:00:00"/>
    <n v="532950503"/>
    <s v="The Revenant"/>
    <s v="https://www.imdb.com/title/tt1663202/"/>
    <s v="movie"/>
    <n v="8"/>
    <n v="156"/>
    <x v="4"/>
    <x v="93"/>
    <n v="855680"/>
    <d v="2015-12-16T00:00:00"/>
    <s v="Alejandro G. Iñárritu"/>
  </r>
  <r>
    <n v="220"/>
    <s v="tt4779682"/>
    <d v="2023-11-21T00:00:00"/>
    <d v="2023-11-21T00:00:00"/>
    <n v="529338515"/>
    <s v="The Meg"/>
    <s v="https://www.imdb.com/title/tt4779682/"/>
    <s v="movie"/>
    <n v="5.6"/>
    <n v="113"/>
    <x v="5"/>
    <x v="94"/>
    <n v="202937"/>
    <d v="2018-08-08T00:00:00"/>
    <s v="Jon Turteltaub"/>
  </r>
  <r>
    <n v="221"/>
    <s v="tt5848272"/>
    <d v="2023-11-21T00:00:00"/>
    <d v="2023-11-21T00:00:00"/>
    <n v="529323962"/>
    <s v="Ralph Breaks the Internet"/>
    <s v="https://www.imdb.com/title/tt5848272/"/>
    <s v="movie"/>
    <n v="7"/>
    <n v="112"/>
    <x v="5"/>
    <x v="54"/>
    <n v="178041"/>
    <d v="2018-11-05T00:00:00"/>
    <s v="Rich Moore, Phil Johnston"/>
  </r>
  <r>
    <n v="222"/>
    <s v="tt5220122"/>
    <d v="2023-11-21T00:00:00"/>
    <d v="2023-11-21T00:00:00"/>
    <n v="528583774"/>
    <s v="Hotel Transylvania 3: Summer Vacation"/>
    <s v="https://www.imdb.com/title/tt5220122/"/>
    <s v="movie"/>
    <n v="6.3"/>
    <n v="97"/>
    <x v="5"/>
    <x v="95"/>
    <n v="82928"/>
    <d v="2018-06-13T00:00:00"/>
    <s v="Genndy Tartakovsky"/>
  </r>
  <r>
    <n v="223"/>
    <s v="tt3874544"/>
    <d v="2023-11-21T00:00:00"/>
    <d v="2023-11-21T00:00:00"/>
    <n v="527965936"/>
    <s v="The Boss Baby"/>
    <s v="https://www.imdb.com/title/tt3874544/"/>
    <s v="movie"/>
    <n v="6.3"/>
    <n v="97"/>
    <x v="10"/>
    <x v="10"/>
    <n v="138223"/>
    <d v="2017-03-12T00:00:00"/>
    <s v="Tom McGrath"/>
  </r>
  <r>
    <n v="224"/>
    <s v="tt5013056"/>
    <d v="2023-11-21T00:00:00"/>
    <d v="2023-11-21T00:00:00"/>
    <n v="527816307"/>
    <s v="Dunkirk"/>
    <s v="https://www.imdb.com/title/tt5013056/"/>
    <s v="movie"/>
    <n v="7.8"/>
    <n v="106"/>
    <x v="10"/>
    <x v="96"/>
    <n v="721756"/>
    <d v="2017-07-13T00:00:00"/>
    <s v="Christopher Nolan"/>
  </r>
  <r>
    <n v="225"/>
    <s v="tt2709692"/>
    <d v="2023-11-21T00:00:00"/>
    <d v="2023-11-21T00:00:00"/>
    <n v="526760632"/>
    <s v="The Grinch"/>
    <s v="https://www.imdb.com/title/tt2709692/"/>
    <s v="movie"/>
    <n v="6.4"/>
    <n v="85"/>
    <x v="5"/>
    <x v="97"/>
    <n v="86475"/>
    <d v="2018-11-03T00:00:00"/>
    <s v="Yarrow Cheney, Scott Mosier"/>
  </r>
  <r>
    <n v="226"/>
    <s v="tt0831387"/>
    <d v="2023-11-21T00:00:00"/>
    <d v="2023-11-21T00:00:00"/>
    <n v="524976069"/>
    <s v="Godzilla"/>
    <s v="https://www.imdb.com/title/tt0831387/"/>
    <s v="movie"/>
    <n v="6.4"/>
    <n v="123"/>
    <x v="15"/>
    <x v="19"/>
    <n v="432567"/>
    <d v="2014-05-08T00:00:00"/>
    <s v="Gareth Edwards"/>
  </r>
  <r>
    <n v="227"/>
    <s v="tt2386490"/>
    <d v="2023-11-21T00:00:00"/>
    <d v="2023-11-21T00:00:00"/>
    <n v="524580592"/>
    <s v="How to Train Your Dragon: The Hidden World"/>
    <s v="https://www.imdb.com/title/tt2386490/"/>
    <s v="movie"/>
    <n v="7.4"/>
    <n v="104"/>
    <x v="1"/>
    <x v="67"/>
    <n v="145693"/>
    <d v="2019-01-03T00:00:00"/>
    <s v="Dean DeBlois"/>
  </r>
  <r>
    <n v="228"/>
    <s v="tt0988045"/>
    <d v="2023-11-21T00:00:00"/>
    <d v="2023-11-21T00:00:00"/>
    <n v="524028679"/>
    <s v="Sherlock Holmes"/>
    <s v="https://www.imdb.com/title/tt0988045/"/>
    <s v="movie"/>
    <n v="7.6"/>
    <n v="128"/>
    <x v="0"/>
    <x v="88"/>
    <n v="661153"/>
    <d v="2009-12-14T00:00:00"/>
    <s v="Guy Ritchie"/>
  </r>
  <r>
    <n v="229"/>
    <s v="tt0290002"/>
    <d v="2023-11-21T00:00:00"/>
    <d v="2023-11-21T00:00:00"/>
    <n v="522657936"/>
    <s v="Meet the Fockers"/>
    <s v="https://www.imdb.com/title/tt0290002/"/>
    <s v="movie"/>
    <n v="6.3"/>
    <n v="115"/>
    <x v="24"/>
    <x v="43"/>
    <n v="283108"/>
    <d v="2004-12-16T00:00:00"/>
    <s v="Jay Roach"/>
  </r>
  <r>
    <n v="230"/>
    <s v="tt0910970"/>
    <d v="2023-11-21T00:00:00"/>
    <d v="2023-11-21T00:00:00"/>
    <n v="521311890"/>
    <s v="WALL·E"/>
    <s v="https://www.imdb.com/title/tt0910970/"/>
    <s v="movie"/>
    <n v="8.4"/>
    <n v="98"/>
    <x v="20"/>
    <x v="98"/>
    <n v="1178134"/>
    <d v="2008-06-21T00:00:00"/>
    <s v="Andrew Stanton"/>
  </r>
  <r>
    <n v="231"/>
    <s v="tt2267968"/>
    <d v="2023-11-21T00:00:00"/>
    <d v="2023-11-21T00:00:00"/>
    <n v="521170825"/>
    <s v="Kung Fu Panda 3"/>
    <s v="https://www.imdb.com/title/tt2267968/"/>
    <s v="movie"/>
    <n v="7.1"/>
    <n v="95"/>
    <x v="13"/>
    <x v="70"/>
    <n v="178943"/>
    <d v="2016-01-16T00:00:00"/>
    <s v="Alessandro Carloni, Jennifer Yuh Nelson"/>
  </r>
  <r>
    <n v="232"/>
    <s v="tt0103064"/>
    <d v="2023-11-21T00:00:00"/>
    <d v="2023-11-21T00:00:00"/>
    <n v="520881154"/>
    <s v="Terminator 2: Judgment Day"/>
    <s v="https://www.imdb.com/title/tt0103064/"/>
    <s v="movie"/>
    <n v="8.6"/>
    <n v="137"/>
    <x v="32"/>
    <x v="5"/>
    <n v="1154608"/>
    <d v="1991-07-01T00:00:00"/>
    <s v="James Cameron"/>
  </r>
  <r>
    <n v="233"/>
    <s v="tt0478970"/>
    <d v="2023-11-21T00:00:00"/>
    <d v="2023-11-21T00:00:00"/>
    <n v="519311965"/>
    <s v="Ant-Man"/>
    <s v="https://www.imdb.com/title/tt0478970/"/>
    <s v="movie"/>
    <n v="7.3"/>
    <n v="117"/>
    <x v="4"/>
    <x v="99"/>
    <n v="710943"/>
    <d v="2015-06-29T00:00:00"/>
    <s v="Peyton Reed"/>
  </r>
  <r>
    <n v="234"/>
    <s v="tt7097896"/>
    <d v="2023-11-21T00:00:00"/>
    <d v="2023-11-21T00:00:00"/>
    <n v="506863592"/>
    <s v="Venom: Let There Be Carnage"/>
    <s v="https://www.imdb.com/title/tt7097896/"/>
    <s v="movie"/>
    <n v="5.9"/>
    <n v="97"/>
    <x v="6"/>
    <x v="100"/>
    <n v="252524"/>
    <d v="2021-09-14T00:00:00"/>
    <s v="Andy Serkis"/>
  </r>
  <r>
    <n v="235"/>
    <s v="tt0099653"/>
    <d v="2023-11-21T00:00:00"/>
    <d v="2023-11-21T00:00:00"/>
    <n v="505703557"/>
    <s v="Ghost"/>
    <s v="https://www.imdb.com/title/tt0099653/"/>
    <s v="movie"/>
    <n v="7.1"/>
    <n v="127"/>
    <x v="33"/>
    <x v="101"/>
    <n v="231694"/>
    <d v="1990-07-13T00:00:00"/>
    <s v="Jerry Zucker"/>
  </r>
  <r>
    <n v="236"/>
    <s v="tt0103639"/>
    <d v="2023-11-21T00:00:00"/>
    <d v="2023-11-21T00:00:00"/>
    <n v="504050219"/>
    <s v="Aladdin"/>
    <s v="https://www.imdb.com/title/tt0103639/"/>
    <s v="movie"/>
    <n v="8"/>
    <n v="90"/>
    <x v="34"/>
    <x v="75"/>
    <n v="455889"/>
    <d v="1992-11-08T00:00:00"/>
    <s v="Ron Clements, John Musker"/>
  </r>
  <r>
    <n v="237"/>
    <s v="tt0172495"/>
    <d v="2023-11-21T00:00:00"/>
    <d v="2023-11-21T00:00:00"/>
    <n v="503162313"/>
    <s v="Gladiator"/>
    <s v="https://www.imdb.com/title/tt0172495/"/>
    <s v="movie"/>
    <n v="8.5"/>
    <n v="155"/>
    <x v="30"/>
    <x v="102"/>
    <n v="1585822"/>
    <d v="2000-05-01T00:00:00"/>
    <s v="Ridley Scott"/>
  </r>
  <r>
    <n v="238"/>
    <s v="tt2357291"/>
    <d v="2023-11-21T00:00:00"/>
    <d v="2023-11-21T00:00:00"/>
    <n v="498781117"/>
    <s v="Rio 2"/>
    <s v="https://www.imdb.com/title/tt2357291/"/>
    <s v="movie"/>
    <n v="6.3"/>
    <n v="101"/>
    <x v="15"/>
    <x v="103"/>
    <n v="98533"/>
    <d v="2014-03-20T00:00:00"/>
    <s v="Carlos Saldanha"/>
  </r>
  <r>
    <n v="239"/>
    <s v="tt0332452"/>
    <d v="2023-11-21T00:00:00"/>
    <d v="2023-11-21T00:00:00"/>
    <n v="497409852"/>
    <s v="Troy"/>
    <s v="https://www.imdb.com/title/tt0332452/"/>
    <s v="movie"/>
    <n v="7.3"/>
    <n v="163"/>
    <x v="24"/>
    <x v="74"/>
    <n v="561511"/>
    <d v="2004-05-09T00:00:00"/>
    <s v="Wolfgang Petersen"/>
  </r>
  <r>
    <n v="240"/>
    <s v="tt0120363"/>
    <d v="2023-11-21T00:00:00"/>
    <d v="2023-11-21T00:00:00"/>
    <n v="497375381"/>
    <s v="Toy Story 2"/>
    <s v="https://www.imdb.com/title/tt0120363/"/>
    <s v="movie"/>
    <n v="7.9"/>
    <n v="92"/>
    <x v="18"/>
    <x v="10"/>
    <n v="610379"/>
    <d v="1999-11-13T00:00:00"/>
    <s v="John Lasseter, Lee Unkrich, Ash Brannon"/>
  </r>
  <r>
    <n v="241"/>
    <s v="tt15789038"/>
    <d v="2023-11-21T00:00:00"/>
    <d v="2023-11-21T00:00:00"/>
    <n v="495851987"/>
    <s v="Elemental"/>
    <s v="https://www.imdb.com/title/tt15789038/"/>
    <s v="movie"/>
    <n v="7"/>
    <n v="101"/>
    <x v="8"/>
    <x v="104"/>
    <n v="104262"/>
    <d v="2023-05-27T00:00:00"/>
    <s v="Peter Sohn"/>
  </r>
  <r>
    <n v="242"/>
    <s v="tt0892769"/>
    <d v="2023-11-21T00:00:00"/>
    <d v="2023-11-21T00:00:00"/>
    <n v="494879471"/>
    <s v="How to Train Your Dragon"/>
    <s v="https://www.imdb.com/title/tt0892769/"/>
    <s v="movie"/>
    <n v="8.1"/>
    <n v="98"/>
    <x v="16"/>
    <x v="70"/>
    <n v="784980"/>
    <d v="2010-03-18T00:00:00"/>
    <s v="Dean DeBlois, Chris Sanders"/>
  </r>
  <r>
    <n v="243"/>
    <s v="tt0117998"/>
    <d v="2023-11-21T00:00:00"/>
    <d v="2023-11-21T00:00:00"/>
    <n v="494580615"/>
    <s v="Twister"/>
    <s v="https://www.imdb.com/title/tt0117998/"/>
    <s v="movie"/>
    <n v="6.5"/>
    <n v="113"/>
    <x v="26"/>
    <x v="17"/>
    <n v="208907"/>
    <d v="1996-05-08T00:00:00"/>
    <s v="Jan de Bont"/>
  </r>
  <r>
    <n v="244"/>
    <s v="tt1623205"/>
    <d v="2023-11-21T00:00:00"/>
    <d v="2023-11-21T00:00:00"/>
    <n v="493311825"/>
    <s v="Oz the Great and Powerful"/>
    <s v="https://www.imdb.com/title/tt1623205/"/>
    <s v="movie"/>
    <n v="6.3"/>
    <n v="130"/>
    <x v="11"/>
    <x v="26"/>
    <n v="213113"/>
    <d v="2013-02-14T00:00:00"/>
    <s v="Sam Raimi"/>
  </r>
  <r>
    <n v="245"/>
    <s v="tt0800320"/>
    <d v="2023-11-21T00:00:00"/>
    <d v="2023-11-21T00:00:00"/>
    <n v="493214993"/>
    <s v="Clash of the Titans"/>
    <s v="https://www.imdb.com/title/tt0800320/"/>
    <s v="movie"/>
    <n v="5.8"/>
    <n v="106"/>
    <x v="16"/>
    <x v="22"/>
    <n v="290437"/>
    <d v="2010-03-26T00:00:00"/>
    <s v="Louis Leterrier"/>
  </r>
  <r>
    <n v="246"/>
    <s v="tt4777008"/>
    <d v="2023-11-21T00:00:00"/>
    <d v="2023-11-21T00:00:00"/>
    <n v="491730089"/>
    <s v="Maleficent: Mistress of Evil"/>
    <s v="https://www.imdb.com/title/tt4777008/"/>
    <s v="movie"/>
    <n v="6.6"/>
    <n v="119"/>
    <x v="1"/>
    <x v="105"/>
    <n v="116206"/>
    <d v="2019-10-16T00:00:00"/>
    <s v="Joachim Rønning"/>
  </r>
  <r>
    <n v="247"/>
    <s v="tt3450958"/>
    <d v="2023-11-21T00:00:00"/>
    <d v="2023-11-21T00:00:00"/>
    <n v="490719763"/>
    <s v="War for the Planet of the Apes"/>
    <s v="https://www.imdb.com/title/tt3450958/"/>
    <s v="movie"/>
    <n v="7.4"/>
    <n v="140"/>
    <x v="10"/>
    <x v="59"/>
    <n v="276029"/>
    <d v="2017-07-07T00:00:00"/>
    <s v="Matt Reeves"/>
  </r>
  <r>
    <n v="248"/>
    <s v="tt0126029"/>
    <d v="2023-11-21T00:00:00"/>
    <d v="2023-11-21T00:00:00"/>
    <n v="488441368"/>
    <s v="Shrek"/>
    <s v="https://www.imdb.com/title/tt0126029/"/>
    <s v="movie"/>
    <n v="7.9"/>
    <n v="90"/>
    <x v="19"/>
    <x v="35"/>
    <n v="719984"/>
    <d v="2001-04-22T00:00:00"/>
    <s v="Vicky Jenson, Andrew Adamson"/>
  </r>
  <r>
    <n v="249"/>
    <s v="tt0356910"/>
    <d v="2023-11-21T00:00:00"/>
    <d v="2023-11-21T00:00:00"/>
    <n v="487287646"/>
    <s v="Mr. &amp; Mrs. Smith"/>
    <s v="https://www.imdb.com/title/tt0356910/"/>
    <s v="movie"/>
    <n v="6.5"/>
    <n v="120"/>
    <x v="25"/>
    <x v="106"/>
    <n v="528627"/>
    <d v="2005-06-07T00:00:00"/>
    <s v="Doug Liman"/>
  </r>
  <r>
    <n v="250"/>
    <s v="tt0808151"/>
    <d v="2023-11-21T00:00:00"/>
    <d v="2023-11-21T00:00:00"/>
    <n v="485930816"/>
    <s v="Angels &amp; Demons"/>
    <s v="https://www.imdb.com/title/tt0808151/"/>
    <s v="movie"/>
    <n v="6.7"/>
    <n v="138"/>
    <x v="0"/>
    <x v="107"/>
    <n v="306323"/>
    <d v="2009-05-04T00:00:00"/>
    <s v="Ron Howard"/>
  </r>
  <r>
    <n v="251"/>
    <s v="tt1291150"/>
    <d v="2023-11-21T00:00:00"/>
    <d v="2023-11-21T00:00:00"/>
    <n v="485004754"/>
    <s v="Teenage Mutant Ninja Turtles"/>
    <s v="https://www.imdb.com/title/tt1291150/"/>
    <s v="movie"/>
    <n v="5.8"/>
    <n v="101"/>
    <x v="15"/>
    <x v="18"/>
    <n v="218264"/>
    <d v="2014-08-03T00:00:00"/>
    <s v="Jonathan Liebesman"/>
  </r>
  <r>
    <n v="252"/>
    <s v="tt0315327"/>
    <d v="2023-11-21T00:00:00"/>
    <d v="2023-11-21T00:00:00"/>
    <n v="484592874"/>
    <s v="Bruce Almighty"/>
    <s v="https://www.imdb.com/title/tt0315327/"/>
    <s v="movie"/>
    <n v="6.8"/>
    <n v="101"/>
    <x v="12"/>
    <x v="108"/>
    <n v="426058"/>
    <d v="2003-05-14T00:00:00"/>
    <s v="Tom Shadyac"/>
  </r>
  <r>
    <n v="253"/>
    <s v="tt1504320"/>
    <d v="2023-11-21T00:00:00"/>
    <d v="2023-11-21T00:00:00"/>
    <n v="484068861"/>
    <s v="The King's Speech"/>
    <s v="https://www.imdb.com/title/tt1504320/"/>
    <s v="movie"/>
    <n v="8"/>
    <n v="118"/>
    <x v="16"/>
    <x v="33"/>
    <n v="701584"/>
    <d v="2010-09-06T00:00:00"/>
    <s v="Tom Hooper"/>
  </r>
  <r>
    <n v="254"/>
    <s v="tt1436562"/>
    <d v="2023-11-21T00:00:00"/>
    <d v="2023-11-21T00:00:00"/>
    <n v="483866772"/>
    <s v="Rio"/>
    <s v="https://www.imdb.com/title/tt1436562/"/>
    <s v="movie"/>
    <n v="6.9"/>
    <n v="96"/>
    <x v="9"/>
    <x v="103"/>
    <n v="244094"/>
    <d v="2011-03-22T00:00:00"/>
    <s v="Carlos Saldanha"/>
  </r>
  <r>
    <n v="255"/>
    <s v="tt0120815"/>
    <d v="2023-11-21T00:00:00"/>
    <d v="2023-11-21T00:00:00"/>
    <n v="482349603"/>
    <s v="Saving Private Ryan"/>
    <s v="https://www.imdb.com/title/tt0120815/"/>
    <s v="movie"/>
    <n v="8.6"/>
    <n v="169"/>
    <x v="29"/>
    <x v="109"/>
    <n v="1469073"/>
    <d v="1998-07-21T00:00:00"/>
    <s v="Steven Spielberg"/>
  </r>
  <r>
    <n v="256"/>
    <s v="tt1318514"/>
    <d v="2023-11-21T00:00:00"/>
    <d v="2023-11-21T00:00:00"/>
    <n v="481800873"/>
    <s v="Rise of the Planet of the Apes"/>
    <s v="https://www.imdb.com/title/tt1318514/"/>
    <s v="movie"/>
    <n v="7.6"/>
    <n v="105"/>
    <x v="9"/>
    <x v="73"/>
    <n v="550960"/>
    <d v="2011-07-28T00:00:00"/>
    <s v="Rupert Wyatt"/>
  </r>
  <r>
    <n v="257"/>
    <s v="tt3915174"/>
    <d v="2023-11-21T00:00:00"/>
    <d v="2023-11-21T00:00:00"/>
    <n v="481079705"/>
    <s v="Puss in Boots: The Last Wish"/>
    <s v="https://www.imdb.com/title/tt3915174/"/>
    <s v="movie"/>
    <n v="7.8"/>
    <n v="102"/>
    <x v="2"/>
    <x v="24"/>
    <n v="163747"/>
    <d v="2022-12-07T00:00:00"/>
    <s v="Januel Mercado, Joel Crawford"/>
  </r>
  <r>
    <n v="258"/>
    <s v="tt0099785"/>
    <d v="2023-11-21T00:00:00"/>
    <d v="2023-11-21T00:00:00"/>
    <n v="476684675"/>
    <s v="Home Alone"/>
    <s v="https://www.imdb.com/title/tt0099785/"/>
    <s v="movie"/>
    <n v="7.7"/>
    <n v="103"/>
    <x v="33"/>
    <x v="110"/>
    <n v="633427"/>
    <d v="1990-11-10T00:00:00"/>
    <s v="Chris Columbus"/>
  </r>
  <r>
    <n v="259"/>
    <s v="tt0073195"/>
    <d v="2023-11-21T00:00:00"/>
    <d v="2023-11-21T00:00:00"/>
    <n v="476512065"/>
    <s v="Jaws"/>
    <s v="https://www.imdb.com/title/tt0073195/"/>
    <s v="movie"/>
    <n v="8.1"/>
    <n v="124"/>
    <x v="35"/>
    <x v="111"/>
    <n v="648179"/>
    <d v="1975-06-20T00:00:00"/>
    <s v="Steven Spielberg"/>
  </r>
  <r>
    <n v="260"/>
    <s v="tt10954600"/>
    <d v="2023-11-21T00:00:00"/>
    <d v="2023-11-21T00:00:00"/>
    <n v="476071180"/>
    <s v="Ant-Man and the Wasp: Quantumania"/>
    <s v="https://www.imdb.com/title/tt10954600/"/>
    <s v="movie"/>
    <n v="6.1"/>
    <n v="124"/>
    <x v="8"/>
    <x v="18"/>
    <n v="215801"/>
    <d v="2023-02-15T00:00:00"/>
    <s v="Peyton Reed"/>
  </r>
  <r>
    <n v="261"/>
    <s v="tt2510894"/>
    <d v="2023-11-21T00:00:00"/>
    <d v="2023-11-21T00:00:00"/>
    <n v="475186706"/>
    <s v="Hotel Transylvania 2"/>
    <s v="https://www.imdb.com/title/tt2510894/"/>
    <s v="movie"/>
    <n v="6.6"/>
    <n v="89"/>
    <x v="4"/>
    <x v="95"/>
    <n v="139695"/>
    <d v="2015-09-21T00:00:00"/>
    <s v="Genndy Tartakovsky"/>
  </r>
  <r>
    <n v="262"/>
    <s v="tt0086190"/>
    <d v="2023-11-21T00:00:00"/>
    <d v="2023-11-21T00:00:00"/>
    <n v="475106177"/>
    <s v="Star Wars: Episode VI - Return of the Jedi"/>
    <s v="https://www.imdb.com/title/tt0086190/"/>
    <s v="movie"/>
    <n v="8.3000000000000007"/>
    <n v="131"/>
    <x v="36"/>
    <x v="0"/>
    <n v="1104042"/>
    <d v="1983-05-23T00:00:00"/>
    <s v="Richard Marquand"/>
  </r>
  <r>
    <n v="263"/>
    <s v="tt0367594"/>
    <d v="2023-11-21T00:00:00"/>
    <d v="2023-11-21T00:00:00"/>
    <n v="474968763"/>
    <s v="Charlie and the Chocolate Factory"/>
    <s v="https://www.imdb.com/title/tt0367594/"/>
    <s v="movie"/>
    <n v="6.7"/>
    <n v="115"/>
    <x v="25"/>
    <x v="112"/>
    <n v="515458"/>
    <d v="2005-07-10T00:00:00"/>
    <s v="Tim Burton"/>
  </r>
  <r>
    <n v="264"/>
    <s v="tt2126355"/>
    <d v="2023-11-21T00:00:00"/>
    <d v="2023-11-21T00:00:00"/>
    <n v="474609154"/>
    <s v="San Andreas"/>
    <s v="https://www.imdb.com/title/tt2126355/"/>
    <s v="movie"/>
    <n v="6.1"/>
    <n v="114"/>
    <x v="4"/>
    <x v="17"/>
    <n v="252728"/>
    <d v="2015-05-21T00:00:00"/>
    <s v="Brad Peyton"/>
  </r>
  <r>
    <n v="265"/>
    <s v="tt0097576"/>
    <d v="2023-11-21T00:00:00"/>
    <d v="2023-11-21T00:00:00"/>
    <n v="474171806"/>
    <s v="Indiana Jones and the Last Crusade"/>
    <s v="https://www.imdb.com/title/tt0097576/"/>
    <s v="movie"/>
    <n v="8.1999999999999993"/>
    <n v="127"/>
    <x v="37"/>
    <x v="46"/>
    <n v="799487"/>
    <d v="1989-05-24T00:00:00"/>
    <s v="Steven Spielberg"/>
  </r>
  <r>
    <n v="266"/>
    <s v="tt7349950"/>
    <d v="2023-11-21T00:00:00"/>
    <d v="2023-11-21T00:00:00"/>
    <n v="473122525"/>
    <s v="It Chapter Two"/>
    <s v="https://www.imdb.com/title/tt7349950/"/>
    <s v="movie"/>
    <n v="6.5"/>
    <n v="169"/>
    <x v="1"/>
    <x v="113"/>
    <n v="294618"/>
    <d v="2019-08-26T00:00:00"/>
    <s v="Andy Muschietti"/>
  </r>
  <r>
    <n v="267"/>
    <s v="tt3783958"/>
    <d v="2023-11-21T00:00:00"/>
    <d v="2023-11-21T00:00:00"/>
    <n v="471981681"/>
    <s v="La La Land"/>
    <s v="https://www.imdb.com/title/tt3783958/"/>
    <s v="movie"/>
    <n v="8"/>
    <n v="128"/>
    <x v="13"/>
    <x v="114"/>
    <n v="646321"/>
    <d v="2016-08-31T00:00:00"/>
    <s v="Damien Chazelle"/>
  </r>
  <r>
    <n v="268"/>
    <s v="tt1772341"/>
    <d v="2023-11-21T00:00:00"/>
    <d v="2023-11-21T00:00:00"/>
    <n v="471222889"/>
    <s v="Wreck-It Ralph"/>
    <s v="https://www.imdb.com/title/tt1772341/"/>
    <s v="movie"/>
    <n v="7.7"/>
    <n v="101"/>
    <x v="7"/>
    <x v="54"/>
    <n v="450300"/>
    <d v="2012-11-01T00:00:00"/>
    <s v="Rich Moore"/>
  </r>
  <r>
    <n v="269"/>
    <s v="tt5034838"/>
    <d v="2023-11-21T00:00:00"/>
    <d v="2023-11-21T00:00:00"/>
    <n v="470116094"/>
    <s v="Godzilla vs. Kong"/>
    <s v="https://www.imdb.com/title/tt5034838/"/>
    <s v="movie"/>
    <n v="6.3"/>
    <n v="113"/>
    <x v="6"/>
    <x v="100"/>
    <n v="230862"/>
    <d v="2021-03-24T00:00:00"/>
    <s v="Adam Wingard"/>
  </r>
  <r>
    <n v="270"/>
    <s v="tt1119646"/>
    <d v="2023-11-21T00:00:00"/>
    <d v="2023-11-21T00:00:00"/>
    <n v="469328079"/>
    <s v="The Hangover"/>
    <s v="https://www.imdb.com/title/tt1119646/"/>
    <s v="movie"/>
    <n v="7.7"/>
    <n v="100"/>
    <x v="0"/>
    <x v="77"/>
    <n v="830119"/>
    <d v="2009-05-30T00:00:00"/>
    <s v="Todd Phillips"/>
  </r>
  <r>
    <n v="271"/>
    <s v="tt2872732"/>
    <d v="2023-11-21T00:00:00"/>
    <d v="2023-11-21T00:00:00"/>
    <n v="469058574"/>
    <s v="Lucy"/>
    <s v="https://www.imdb.com/title/tt2872732/"/>
    <s v="movie"/>
    <n v="6.4"/>
    <n v="89"/>
    <x v="15"/>
    <x v="100"/>
    <n v="525949"/>
    <d v="2014-07-25T00:00:00"/>
    <s v="Luc Besson"/>
  </r>
  <r>
    <n v="272"/>
    <s v="tt1490017"/>
    <d v="2023-11-21T00:00:00"/>
    <d v="2023-11-21T00:00:00"/>
    <n v="468266122"/>
    <s v="The Lego Movie"/>
    <s v="https://www.imdb.com/title/tt1490017/"/>
    <s v="movie"/>
    <n v="7.7"/>
    <n v="100"/>
    <x v="15"/>
    <x v="115"/>
    <n v="382162"/>
    <d v="2014-02-01T00:00:00"/>
    <s v="Christopher Miller, Phil Lord"/>
  </r>
  <r>
    <n v="273"/>
    <s v="tt4701182"/>
    <d v="2023-11-21T00:00:00"/>
    <d v="2023-11-21T00:00:00"/>
    <n v="467989645"/>
    <s v="Bumblebee"/>
    <s v="https://www.imdb.com/title/tt4701182/"/>
    <s v="movie"/>
    <n v="6.7"/>
    <n v="114"/>
    <x v="5"/>
    <x v="3"/>
    <n v="184535"/>
    <d v="2018-12-03T00:00:00"/>
    <s v="Travis Knight"/>
  </r>
  <r>
    <n v="274"/>
    <s v="tt1408101"/>
    <d v="2023-11-21T00:00:00"/>
    <d v="2023-11-21T00:00:00"/>
    <n v="467365246"/>
    <s v="Star Trek Into Darkness"/>
    <s v="https://www.imdb.com/title/tt1408101/"/>
    <s v="movie"/>
    <n v="7.7"/>
    <n v="132"/>
    <x v="11"/>
    <x v="3"/>
    <n v="494169"/>
    <d v="2013-05-02T00:00:00"/>
    <s v="J.J. Abrams"/>
  </r>
  <r>
    <n v="275"/>
    <s v="tt0133093"/>
    <d v="2023-11-21T00:00:00"/>
    <d v="2023-11-21T00:00:00"/>
    <n v="467222728"/>
    <s v="The Matrix"/>
    <s v="https://www.imdb.com/title/tt0133093/"/>
    <s v="movie"/>
    <n v="8.6999999999999993"/>
    <n v="136"/>
    <x v="18"/>
    <x v="5"/>
    <n v="2014183"/>
    <d v="1999-03-24T00:00:00"/>
    <s v="Lilly Wachowski, Lana Wachowski"/>
  </r>
  <r>
    <n v="276"/>
    <s v="tt0100405"/>
    <d v="2023-11-21T00:00:00"/>
    <d v="2023-11-21T00:00:00"/>
    <n v="463406268"/>
    <s v="Pretty Woman"/>
    <s v="https://www.imdb.com/title/tt0100405/"/>
    <s v="movie"/>
    <n v="7.1"/>
    <n v="119"/>
    <x v="33"/>
    <x v="43"/>
    <n v="348866"/>
    <d v="1990-03-23T00:00:00"/>
    <s v="Garry Marshall"/>
  </r>
  <r>
    <n v="277"/>
    <s v="tt0317219"/>
    <d v="2023-11-21T00:00:00"/>
    <d v="2023-11-21T00:00:00"/>
    <n v="461991867"/>
    <s v="Cars"/>
    <s v="https://www.imdb.com/title/tt0317219/"/>
    <s v="movie"/>
    <n v="7.2"/>
    <n v="117"/>
    <x v="17"/>
    <x v="116"/>
    <n v="457201"/>
    <d v="2006-03-14T00:00:00"/>
    <s v="John Lasseter, Joe Ranft"/>
  </r>
  <r>
    <n v="278"/>
    <s v="tt7294150"/>
    <d v="2023-11-21T00:00:00"/>
    <d v="2023-11-21T00:00:00"/>
    <n v="461421559"/>
    <s v="Ba bai"/>
    <s v="https://www.imdb.com/title/tt7294150/"/>
    <s v="movie"/>
    <n v="6.7"/>
    <n v="149"/>
    <x v="38"/>
    <x v="37"/>
    <n v="6915"/>
    <d v="2020-08-14T00:00:00"/>
    <s v="Hu Guan"/>
  </r>
  <r>
    <n v="279"/>
    <s v="tt0376994"/>
    <d v="2023-11-21T00:00:00"/>
    <d v="2023-11-21T00:00:00"/>
    <n v="460435291"/>
    <s v="X-Men: The Last Stand"/>
    <s v="https://www.imdb.com/title/tt0376994/"/>
    <s v="movie"/>
    <n v="6.6"/>
    <n v="104"/>
    <x v="17"/>
    <x v="3"/>
    <n v="534928"/>
    <d v="2006-05-22T00:00:00"/>
    <s v="Brett Ratner"/>
  </r>
  <r>
    <n v="280"/>
    <s v="tt14557302"/>
    <d v="2023-11-21T00:00:00"/>
    <d v="2023-11-21T00:00:00"/>
    <n v="460237662"/>
    <s v="Du xing yue qiu"/>
    <s v="https://www.imdb.com/title/tt14557302/"/>
    <s v="movie"/>
    <n v="6.4"/>
    <n v="122"/>
    <x v="2"/>
    <x v="117"/>
    <n v="1581"/>
    <d v="2022-07-29T00:00:00"/>
    <s v="Chiyu Zhang"/>
  </r>
  <r>
    <n v="281"/>
    <s v="tt0465234"/>
    <d v="2023-11-21T00:00:00"/>
    <d v="2023-11-21T00:00:00"/>
    <n v="459242249"/>
    <s v="National Treasure: Book of Secrets"/>
    <s v="https://www.imdb.com/title/tt0465234/"/>
    <s v="movie"/>
    <n v="6.5"/>
    <n v="124"/>
    <x v="22"/>
    <x v="76"/>
    <n v="250279"/>
    <d v="2007-12-13T00:00:00"/>
    <s v="Jon Turteltaub"/>
  </r>
  <r>
    <n v="282"/>
    <s v="tt0117060"/>
    <d v="2023-11-21T00:00:00"/>
    <d v="2023-11-21T00:00:00"/>
    <n v="457696391"/>
    <s v="Mission: Impossible"/>
    <s v="https://www.imdb.com/title/tt0117060/"/>
    <s v="movie"/>
    <n v="7.2"/>
    <n v="110"/>
    <x v="26"/>
    <x v="17"/>
    <n v="462869"/>
    <d v="1996-05-20T00:00:00"/>
    <s v="Brian De Palma"/>
  </r>
  <r>
    <n v="283"/>
    <s v="tt0416449"/>
    <d v="2023-11-21T00:00:00"/>
    <d v="2023-11-21T00:00:00"/>
    <n v="456082343"/>
    <s v="300"/>
    <s v="https://www.imdb.com/title/tt0416449/"/>
    <s v="movie"/>
    <n v="7.6"/>
    <n v="117"/>
    <x v="17"/>
    <x v="7"/>
    <n v="853197"/>
    <d v="2006-12-09T00:00:00"/>
    <s v="Zack Snyder"/>
  </r>
  <r>
    <n v="284"/>
    <s v="tt0325710"/>
    <d v="2023-11-21T00:00:00"/>
    <d v="2023-11-21T00:00:00"/>
    <n v="454627263"/>
    <s v="The Last Samurai"/>
    <s v="https://www.imdb.com/title/tt0325710/"/>
    <s v="movie"/>
    <n v="7.8"/>
    <n v="154"/>
    <x v="12"/>
    <x v="7"/>
    <n v="463508"/>
    <d v="2003-11-22T00:00:00"/>
    <s v="Edward Zwick"/>
  </r>
  <r>
    <n v="285"/>
    <s v="tt11032374"/>
    <d v="2023-11-21T00:00:00"/>
    <d v="2023-11-21T00:00:00"/>
    <n v="453210959"/>
    <s v="Kimetsu no Yaiba: Mugen Ressha-Hen"/>
    <s v="https://www.imdb.com/title/tt11032374/"/>
    <s v="movie"/>
    <n v="8.1999999999999993"/>
    <n v="117"/>
    <x v="38"/>
    <x v="118"/>
    <n v="69826"/>
    <d v="2020-10-16T00:00:00"/>
    <s v="Haruo Sotozaki"/>
  </r>
  <r>
    <n v="286"/>
    <s v="tt7362036"/>
    <d v="2023-11-21T00:00:00"/>
    <d v="2023-11-21T00:00:00"/>
    <n v="451183391"/>
    <s v="Wo bu shi yao shen"/>
    <s v="https://www.imdb.com/title/tt7362036/"/>
    <s v="movie"/>
    <n v="7.8"/>
    <n v="117"/>
    <x v="5"/>
    <x v="119"/>
    <n v="7626"/>
    <d v="2018-06-19T00:00:00"/>
    <s v="Muye Wen"/>
  </r>
  <r>
    <n v="287"/>
    <s v="tt0240772"/>
    <d v="2023-11-21T00:00:00"/>
    <d v="2023-11-21T00:00:00"/>
    <n v="450717150"/>
    <s v="Ocean's Eleven"/>
    <s v="https://www.imdb.com/title/tt0240772/"/>
    <s v="movie"/>
    <n v="7.7"/>
    <n v="116"/>
    <x v="19"/>
    <x v="120"/>
    <n v="607807"/>
    <d v="2001-12-05T00:00:00"/>
    <s v="Steven Soderbergh"/>
  </r>
  <r>
    <n v="288"/>
    <s v="tt10147382"/>
    <d v="2023-11-21T00:00:00"/>
    <d v="2023-11-21T00:00:00"/>
    <n v="450064993"/>
    <s v="Wo he wo de zu guo"/>
    <s v="https://www.imdb.com/title/tt10147382/"/>
    <s v="movie"/>
    <n v="6.3"/>
    <n v="154"/>
    <x v="1"/>
    <x v="121"/>
    <n v="2161"/>
    <d v="2019-09-24T00:00:00"/>
    <s v="Xiaolu Xue, Hu Guan, Yibai Zhang, Zheng Xu, Kaige Chen, Muye Wen, Hao Ning"/>
  </r>
  <r>
    <n v="289"/>
    <s v="tt5884052"/>
    <d v="2023-11-21T00:00:00"/>
    <d v="2023-11-21T00:00:00"/>
    <n v="450062638"/>
    <s v="Pokémon: Detective Pikachu"/>
    <s v="https://www.imdb.com/title/tt5884052/"/>
    <s v="movie"/>
    <n v="6.5"/>
    <n v="104"/>
    <x v="1"/>
    <x v="122"/>
    <n v="179474"/>
    <d v="2019-05-02T00:00:00"/>
    <s v="Rob Letterman"/>
  </r>
  <r>
    <n v="290"/>
    <s v="tt0800369"/>
    <d v="2023-11-21T00:00:00"/>
    <d v="2023-11-21T00:00:00"/>
    <n v="449326618"/>
    <s v="Thor"/>
    <s v="https://www.imdb.com/title/tt0800369/"/>
    <s v="movie"/>
    <n v="7"/>
    <n v="115"/>
    <x v="9"/>
    <x v="123"/>
    <n v="888646"/>
    <d v="2011-04-17T00:00:00"/>
    <s v="Kenneth Branagh"/>
  </r>
  <r>
    <n v="291"/>
    <s v="tt0213149"/>
    <d v="2023-11-21T00:00:00"/>
    <d v="2023-11-21T00:00:00"/>
    <n v="449220945"/>
    <s v="Pearl Harbor"/>
    <s v="https://www.imdb.com/title/tt0213149/"/>
    <s v="movie"/>
    <n v="6.2"/>
    <n v="183"/>
    <x v="19"/>
    <x v="124"/>
    <n v="347823"/>
    <d v="2001-05-21T00:00:00"/>
    <s v="Michael Bay"/>
  </r>
  <r>
    <n v="292"/>
    <s v="tt0120855"/>
    <d v="2023-11-21T00:00:00"/>
    <d v="2023-11-21T00:00:00"/>
    <n v="448191819"/>
    <s v="Tarzan"/>
    <s v="https://www.imdb.com/title/tt0120855/"/>
    <s v="movie"/>
    <n v="7.3"/>
    <n v="88"/>
    <x v="18"/>
    <x v="125"/>
    <n v="242639"/>
    <d v="1999-06-12T00:00:00"/>
    <s v="Kevin Lima, Chris Buck"/>
  </r>
  <r>
    <n v="293"/>
    <s v="tt0120912"/>
    <d v="2023-11-21T00:00:00"/>
    <d v="2023-11-21T00:00:00"/>
    <n v="445135288"/>
    <s v="Men in Black II"/>
    <s v="https://www.imdb.com/title/tt0120912/"/>
    <s v="movie"/>
    <n v="6.2"/>
    <n v="88"/>
    <x v="23"/>
    <x v="126"/>
    <n v="397195"/>
    <d v="2002-07-03T00:00:00"/>
    <s v="Barry Sonnenfeld"/>
  </r>
  <r>
    <n v="294"/>
    <s v="tt0440963"/>
    <d v="2023-11-21T00:00:00"/>
    <d v="2023-11-21T00:00:00"/>
    <n v="444100035"/>
    <s v="The Bourne Ultimatum"/>
    <s v="https://www.imdb.com/title/tt0440963/"/>
    <s v="movie"/>
    <n v="8"/>
    <n v="115"/>
    <x v="22"/>
    <x v="107"/>
    <n v="652734"/>
    <d v="2007-07-25T00:00:00"/>
    <s v="Paul Greengrass"/>
  </r>
  <r>
    <n v="295"/>
    <s v="tt0209163"/>
    <d v="2023-11-21T00:00:00"/>
    <d v="2023-11-21T00:00:00"/>
    <n v="443280904"/>
    <s v="The Mummy Returns"/>
    <s v="https://www.imdb.com/title/tt0209163/"/>
    <s v="movie"/>
    <n v="6.4"/>
    <n v="130"/>
    <x v="19"/>
    <x v="127"/>
    <n v="341624"/>
    <d v="2001-04-29T00:00:00"/>
    <s v="Stephen Sommers"/>
  </r>
  <r>
    <n v="296"/>
    <s v="tt1231580"/>
    <d v="2023-11-21T00:00:00"/>
    <d v="2023-11-21T00:00:00"/>
    <n v="443140005"/>
    <s v="Alvin and the Chipmunks: The Squeakquel"/>
    <s v="https://www.imdb.com/title/tt1231580/"/>
    <s v="movie"/>
    <n v="4.5"/>
    <n v="88"/>
    <x v="0"/>
    <x v="128"/>
    <n v="53347"/>
    <d v="2009-12-11T00:00:00"/>
    <s v="Betty Thomas"/>
  </r>
  <r>
    <n v="297"/>
    <s v="tt1707386"/>
    <d v="2023-11-21T00:00:00"/>
    <d v="2023-11-21T00:00:00"/>
    <n v="442299309"/>
    <s v="Les Misérables"/>
    <s v="https://www.imdb.com/title/tt1707386/"/>
    <s v="movie"/>
    <n v="7.5"/>
    <n v="158"/>
    <x v="7"/>
    <x v="129"/>
    <n v="342279"/>
    <d v="2012-12-05T00:00:00"/>
    <s v="Tom Hooper"/>
  </r>
  <r>
    <n v="298"/>
    <s v="tt0070047"/>
    <d v="2023-11-21T00:00:00"/>
    <d v="2023-11-21T00:00:00"/>
    <n v="441306145"/>
    <s v="The Exorcist"/>
    <s v="https://www.imdb.com/title/tt0070047/"/>
    <s v="movie"/>
    <n v="8.1"/>
    <n v="122"/>
    <x v="39"/>
    <x v="61"/>
    <n v="446861"/>
    <d v="1973-12-26T00:00:00"/>
    <s v="William Friedkin"/>
  </r>
  <r>
    <n v="299"/>
    <s v="tt0107614"/>
    <d v="2023-11-21T00:00:00"/>
    <d v="2023-11-21T00:00:00"/>
    <n v="441286195"/>
    <s v="Mrs. Doubtfire"/>
    <s v="https://www.imdb.com/title/tt0107614/"/>
    <s v="movie"/>
    <n v="7.1"/>
    <n v="125"/>
    <x v="14"/>
    <x v="119"/>
    <n v="285602"/>
    <d v="1993-11-22T00:00:00"/>
    <s v="Chris Columbus"/>
  </r>
  <r>
    <n v="300"/>
    <s v="tt1340138"/>
    <d v="2023-11-21T00:00:00"/>
    <d v="2023-11-21T00:00:00"/>
    <n v="440603537"/>
    <s v="Terminator Genisys"/>
    <s v="https://www.imdb.com/title/tt1340138/"/>
    <s v="movie"/>
    <n v="6.3"/>
    <n v="126"/>
    <x v="4"/>
    <x v="19"/>
    <n v="289909"/>
    <d v="2015-06-21T00:00:00"/>
    <s v="Alan Taylor"/>
  </r>
  <r>
    <n v="301"/>
    <s v="tt10366206"/>
    <d v="2023-11-21T00:00:00"/>
    <d v="2023-11-21T00:00:00"/>
    <n v="440146694"/>
    <s v="John Wick: Chapter 4"/>
    <s v="https://www.imdb.com/title/tt10366206/"/>
    <s v="movie"/>
    <n v="7.7"/>
    <n v="169"/>
    <x v="8"/>
    <x v="6"/>
    <n v="309378"/>
    <d v="2023-03-13T00:00:00"/>
    <s v="Chad Stahelski"/>
  </r>
  <r>
    <n v="302"/>
    <s v="tt0803096"/>
    <d v="2023-11-21T00:00:00"/>
    <d v="2023-11-21T00:00:00"/>
    <n v="439048914"/>
    <s v="Warcraft"/>
    <s v="https://www.imdb.com/title/tt0803096/"/>
    <s v="movie"/>
    <n v="6.7"/>
    <n v="123"/>
    <x v="13"/>
    <x v="22"/>
    <n v="275404"/>
    <d v="2016-05-24T00:00:00"/>
    <s v="Duncan Jones"/>
  </r>
  <r>
    <n v="303"/>
    <s v="tt5090568"/>
    <d v="2023-11-21T00:00:00"/>
    <d v="2023-11-21T00:00:00"/>
    <n v="438966392"/>
    <s v="Transformers: Rise of the Beasts"/>
    <s v="https://www.imdb.com/title/tt5090568/"/>
    <s v="movie"/>
    <n v="6"/>
    <n v="127"/>
    <x v="8"/>
    <x v="3"/>
    <n v="92507"/>
    <d v="2023-05-27T00:00:00"/>
    <s v="Steven Caple Jr."/>
  </r>
  <r>
    <n v="304"/>
    <s v="tt1517451"/>
    <d v="2023-11-21T00:00:00"/>
    <d v="2023-11-21T00:00:00"/>
    <n v="436433122"/>
    <s v="A Star Is Born"/>
    <s v="https://www.imdb.com/title/tt1517451/"/>
    <s v="movie"/>
    <n v="7.6"/>
    <n v="136"/>
    <x v="5"/>
    <x v="130"/>
    <n v="410450"/>
    <d v="2018-08-31T00:00:00"/>
    <s v="Bradley Cooper"/>
  </r>
  <r>
    <n v="305"/>
    <s v="tt1485796"/>
    <d v="2023-11-21T00:00:00"/>
    <d v="2023-11-21T00:00:00"/>
    <n v="435732529"/>
    <s v="The Greatest Showman"/>
    <s v="https://www.imdb.com/title/tt1485796/"/>
    <s v="movie"/>
    <n v="7.5"/>
    <n v="105"/>
    <x v="10"/>
    <x v="131"/>
    <n v="303744"/>
    <d v="2017-12-20T00:00:00"/>
    <s v="Michael Gracey"/>
  </r>
  <r>
    <n v="306"/>
    <s v="tt0181852"/>
    <d v="2023-11-21T00:00:00"/>
    <d v="2023-11-21T00:00:00"/>
    <n v="433371112"/>
    <s v="Terminator 3: Rise of the Machines"/>
    <s v="https://www.imdb.com/title/tt0181852/"/>
    <s v="movie"/>
    <n v="6.3"/>
    <n v="109"/>
    <x v="12"/>
    <x v="5"/>
    <n v="414794"/>
    <d v="2003-06-30T00:00:00"/>
    <s v="Jonathan Mostow"/>
  </r>
  <r>
    <n v="307"/>
    <s v="tt9376612"/>
    <d v="2023-11-21T00:00:00"/>
    <d v="2023-11-21T00:00:00"/>
    <n v="432243292"/>
    <s v="Shang-Chi and the Legend of the Ten Rings"/>
    <s v="https://www.imdb.com/title/tt9376612/"/>
    <s v="movie"/>
    <n v="7.4"/>
    <n v="132"/>
    <x v="6"/>
    <x v="0"/>
    <n v="423498"/>
    <d v="2021-08-16T00:00:00"/>
    <s v="Destin Daniel Cretton"/>
  </r>
  <r>
    <n v="308"/>
    <s v="tt0246460"/>
    <d v="2023-11-21T00:00:00"/>
    <d v="2023-11-21T00:00:00"/>
    <n v="431971116"/>
    <s v="Die Another Day"/>
    <s v="https://www.imdb.com/title/tt0246460/"/>
    <s v="movie"/>
    <n v="6.1"/>
    <n v="133"/>
    <x v="23"/>
    <x v="17"/>
    <n v="227016"/>
    <d v="2002-11-11T00:00:00"/>
    <s v="Lee Tamahori"/>
  </r>
  <r>
    <n v="309"/>
    <s v="tt5113040"/>
    <d v="2023-11-21T00:00:00"/>
    <d v="2023-11-21T00:00:00"/>
    <n v="431058604"/>
    <s v="The Secret Life of Pets 2"/>
    <s v="https://www.imdb.com/title/tt5113040/"/>
    <s v="movie"/>
    <n v="6.4"/>
    <n v="86"/>
    <x v="1"/>
    <x v="24"/>
    <n v="67513"/>
    <d v="2019-05-24T00:00:00"/>
    <s v="Chris Renaud, Jonathan del Val"/>
  </r>
  <r>
    <n v="310"/>
    <s v="tt0162222"/>
    <d v="2023-11-21T00:00:00"/>
    <d v="2023-11-21T00:00:00"/>
    <n v="429632142"/>
    <s v="Cast Away"/>
    <s v="https://www.imdb.com/title/tt0162222/"/>
    <s v="movie"/>
    <n v="7.8"/>
    <n v="143"/>
    <x v="30"/>
    <x v="132"/>
    <n v="627095"/>
    <d v="2000-12-07T00:00:00"/>
    <s v="Robert Zemeckis"/>
  </r>
  <r>
    <n v="311"/>
    <s v="tt2231461"/>
    <d v="2023-11-21T00:00:00"/>
    <d v="2023-11-21T00:00:00"/>
    <n v="428128233"/>
    <s v="Rampage"/>
    <s v="https://www.imdb.com/title/tt2231461/"/>
    <s v="movie"/>
    <n v="6.1"/>
    <n v="107"/>
    <x v="5"/>
    <x v="3"/>
    <n v="181756"/>
    <d v="2018-04-09T00:00:00"/>
    <s v="Brad Peyton"/>
  </r>
  <r>
    <n v="312"/>
    <s v="tt0242653"/>
    <d v="2023-11-21T00:00:00"/>
    <d v="2023-11-21T00:00:00"/>
    <n v="427344325"/>
    <s v="The Matrix Revolutions"/>
    <s v="https://www.imdb.com/title/tt0242653/"/>
    <s v="movie"/>
    <n v="6.7"/>
    <n v="129"/>
    <x v="12"/>
    <x v="5"/>
    <n v="536407"/>
    <d v="2003-10-16T00:00:00"/>
    <s v="Lilly Wachowski, Lana Wachowski"/>
  </r>
  <r>
    <n v="313"/>
    <s v="tt1675434"/>
    <d v="2023-11-21T00:00:00"/>
    <d v="2023-11-21T00:00:00"/>
    <n v="426588510"/>
    <s v="Intouchables"/>
    <s v="https://www.imdb.com/title/tt1675434/"/>
    <s v="movie"/>
    <n v="8.5"/>
    <n v="112"/>
    <x v="9"/>
    <x v="133"/>
    <n v="910491"/>
    <d v="2011-09-23T00:00:00"/>
    <s v="Olivier Nakache, Éric Toledano"/>
  </r>
  <r>
    <n v="314"/>
    <s v="tt1502397"/>
    <d v="2023-11-21T00:00:00"/>
    <d v="2023-11-21T00:00:00"/>
    <n v="426505244"/>
    <s v="Bad Boys for Life"/>
    <s v="https://www.imdb.com/title/tt1502397/"/>
    <s v="movie"/>
    <n v="6.5"/>
    <n v="124"/>
    <x v="38"/>
    <x v="106"/>
    <n v="171920"/>
    <d v="2020-01-07T00:00:00"/>
    <s v="Bilall Fallah, Adil El Arbi"/>
  </r>
  <r>
    <n v="315"/>
    <s v="tt1853728"/>
    <d v="2023-11-21T00:00:00"/>
    <d v="2023-11-21T00:00:00"/>
    <n v="426074373"/>
    <s v="Django Unchained"/>
    <s v="https://www.imdb.com/title/tt1853728/"/>
    <s v="movie"/>
    <n v="8.5"/>
    <n v="165"/>
    <x v="7"/>
    <x v="134"/>
    <n v="1659057"/>
    <d v="2012-12-11T00:00:00"/>
    <s v="Quentin Tarantino"/>
  </r>
  <r>
    <n v="316"/>
    <s v="tt0101414"/>
    <d v="2023-11-21T00:00:00"/>
    <d v="2023-11-21T00:00:00"/>
    <n v="424967620"/>
    <s v="Beauty and the Beast"/>
    <s v="https://www.imdb.com/title/tt0101414/"/>
    <s v="movie"/>
    <n v="8"/>
    <n v="84"/>
    <x v="32"/>
    <x v="135"/>
    <n v="474090"/>
    <d v="1991-09-29T00:00:00"/>
    <s v="Gary Trousdale, Kirk Wise"/>
  </r>
  <r>
    <n v="317"/>
    <s v="tt0099348"/>
    <d v="2023-11-21T00:00:00"/>
    <d v="2023-11-21T00:00:00"/>
    <n v="424208848"/>
    <s v="Dances with Wolves"/>
    <s v="https://www.imdb.com/title/tt0099348/"/>
    <s v="movie"/>
    <n v="8"/>
    <n v="181"/>
    <x v="33"/>
    <x v="136"/>
    <n v="285231"/>
    <d v="1990-10-19T00:00:00"/>
    <s v="Kevin Costner"/>
  </r>
  <r>
    <n v="318"/>
    <s v="tt12363162"/>
    <d v="2023-11-21T00:00:00"/>
    <d v="2023-11-21T00:00:00"/>
    <n v="422390820"/>
    <s v="Wo he wo de jia xiang"/>
    <s v="https://www.imdb.com/title/tt12363162/"/>
    <s v="movie"/>
    <n v="6.4"/>
    <n v="153"/>
    <x v="38"/>
    <x v="74"/>
    <n v="1013"/>
    <d v="2020-10-01T00:00:00"/>
    <s v="Baimei Yu, Fei Yan, Zheng Xu, Ao Shen, Chao Deng, Da-Mo Peng, Hao Ning, Sicheng Chen"/>
  </r>
  <r>
    <n v="319"/>
    <s v="tt0499448"/>
    <d v="2023-11-21T00:00:00"/>
    <d v="2023-11-21T00:00:00"/>
    <n v="419665568"/>
    <s v="The Chronicles of Narnia: Prince Caspian"/>
    <s v="https://www.imdb.com/title/tt0499448/"/>
    <s v="movie"/>
    <n v="6.5"/>
    <n v="150"/>
    <x v="20"/>
    <x v="137"/>
    <n v="221991"/>
    <d v="2008-05-09T00:00:00"/>
    <s v="Andrew Adamson"/>
  </r>
  <r>
    <n v="320"/>
    <s v="tt1000774"/>
    <d v="2023-11-21T00:00:00"/>
    <d v="2023-11-21T00:00:00"/>
    <n v="418765519"/>
    <s v="Sex and the City"/>
    <s v="https://www.imdb.com/title/tt1000774/"/>
    <s v="movie"/>
    <n v="5.7"/>
    <n v="145"/>
    <x v="20"/>
    <x v="138"/>
    <n v="126151"/>
    <d v="2008-05-12T00:00:00"/>
    <s v="Michael Patrick King"/>
  </r>
  <r>
    <n v="321"/>
    <s v="tt10218664"/>
    <d v="2023-11-21T00:00:00"/>
    <d v="2023-11-21T00:00:00"/>
    <n v="417282021"/>
    <s v="Zhong guo ji zhang"/>
    <s v="https://www.imdb.com/title/tt10218664/"/>
    <s v="movie"/>
    <n v="6.2"/>
    <n v="111"/>
    <x v="1"/>
    <x v="139"/>
    <n v="2382"/>
    <d v="2019-09-21T00:00:00"/>
    <s v="Andrew Lau"/>
  </r>
  <r>
    <n v="322"/>
    <s v="tt0120616"/>
    <d v="2023-11-21T00:00:00"/>
    <d v="2023-11-21T00:00:00"/>
    <n v="415933406"/>
    <s v="The Mummy"/>
    <s v="https://www.imdb.com/title/tt0120616/"/>
    <s v="movie"/>
    <n v="7.1"/>
    <n v="124"/>
    <x v="18"/>
    <x v="22"/>
    <n v="453399"/>
    <d v="1999-04-16T00:00:00"/>
    <s v="Stephen Sommers"/>
  </r>
  <r>
    <n v="323"/>
    <s v="tt0980970"/>
    <d v="2023-11-21T00:00:00"/>
    <d v="2023-11-21T00:00:00"/>
    <n v="415686217"/>
    <s v="The Chronicles of Narnia: The Voyage of the Dawn Treader"/>
    <s v="https://www.imdb.com/title/tt0980970/"/>
    <s v="movie"/>
    <n v="6.3"/>
    <n v="113"/>
    <x v="16"/>
    <x v="26"/>
    <n v="163719"/>
    <d v="2010-12-02T00:00:00"/>
    <s v="Michael Apted"/>
  </r>
  <r>
    <n v="324"/>
    <s v="tt4196776"/>
    <d v="2023-11-21T00:00:00"/>
    <d v="2023-11-21T00:00:00"/>
    <n v="415484914"/>
    <s v="Jason Bourne"/>
    <s v="https://www.imdb.com/title/tt4196776/"/>
    <s v="movie"/>
    <n v="6.6"/>
    <n v="123"/>
    <x v="13"/>
    <x v="140"/>
    <n v="238817"/>
    <d v="2016-07-03T00:00:00"/>
    <s v="Paul Greengrass"/>
  </r>
  <r>
    <n v="325"/>
    <s v="tt1430132"/>
    <d v="2023-11-21T00:00:00"/>
    <d v="2023-11-21T00:00:00"/>
    <n v="414828246"/>
    <s v="The Wolverine"/>
    <s v="https://www.imdb.com/title/tt1430132/"/>
    <s v="movie"/>
    <n v="6.7"/>
    <n v="126"/>
    <x v="11"/>
    <x v="5"/>
    <n v="486287"/>
    <d v="2013-07-16T00:00:00"/>
    <s v="James Mangold"/>
  </r>
  <r>
    <n v="326"/>
    <s v="tt2802144"/>
    <d v="2023-11-21T00:00:00"/>
    <d v="2023-11-21T00:00:00"/>
    <n v="414351546"/>
    <s v="Kingsman: The Secret Service"/>
    <s v="https://www.imdb.com/title/tt2802144/"/>
    <s v="movie"/>
    <n v="7.7"/>
    <n v="129"/>
    <x v="15"/>
    <x v="141"/>
    <n v="704207"/>
    <d v="2014-12-13T00:00:00"/>
    <s v="Matthew Vaughn"/>
  </r>
  <r>
    <n v="327"/>
    <s v="tt1078912"/>
    <d v="2023-11-21T00:00:00"/>
    <d v="2023-11-21T00:00:00"/>
    <n v="413106170"/>
    <s v="Night at the Museum: Battle of the Smithsonian"/>
    <s v="https://www.imdb.com/title/tt1078912/"/>
    <s v="movie"/>
    <n v="6"/>
    <n v="105"/>
    <x v="0"/>
    <x v="80"/>
    <n v="209394"/>
    <d v="2009-05-14T00:00:00"/>
    <s v="Shawn Levy"/>
  </r>
  <r>
    <n v="328"/>
    <s v="tt0096895"/>
    <d v="2023-11-21T00:00:00"/>
    <d v="2023-11-21T00:00:00"/>
    <n v="411569241"/>
    <s v="Batman"/>
    <s v="https://www.imdb.com/title/tt0096895/"/>
    <s v="movie"/>
    <n v="7.5"/>
    <n v="126"/>
    <x v="37"/>
    <x v="46"/>
    <n v="398818"/>
    <d v="1989-06-19T00:00:00"/>
    <s v="Tim Burton"/>
  </r>
  <r>
    <n v="329"/>
    <s v="tt0103855"/>
    <d v="2023-11-21T00:00:00"/>
    <d v="2023-11-21T00:00:00"/>
    <n v="411046449"/>
    <s v="The Bodyguard"/>
    <s v="https://www.imdb.com/title/tt0103855/"/>
    <s v="movie"/>
    <n v="6.3"/>
    <n v="129"/>
    <x v="34"/>
    <x v="142"/>
    <n v="145196"/>
    <d v="1992-11-25T00:00:00"/>
    <s v="Mick Jackson"/>
  </r>
  <r>
    <n v="330"/>
    <s v="tt1663662"/>
    <d v="2023-11-21T00:00:00"/>
    <d v="2023-11-21T00:00:00"/>
    <n v="411002906"/>
    <s v="Pacific Rim"/>
    <s v="https://www.imdb.com/title/tt1663662/"/>
    <s v="movie"/>
    <n v="6.9"/>
    <n v="131"/>
    <x v="11"/>
    <x v="3"/>
    <n v="523466"/>
    <d v="2013-07-01T00:00:00"/>
    <s v="Guillermo del Toro"/>
  </r>
  <r>
    <n v="331"/>
    <s v="tt4649466"/>
    <d v="2023-11-21T00:00:00"/>
    <d v="2023-11-21T00:00:00"/>
    <n v="410902662"/>
    <s v="Kingsman: The Golden Circle"/>
    <s v="https://www.imdb.com/title/tt4649466/"/>
    <s v="movie"/>
    <n v="6.7"/>
    <n v="141"/>
    <x v="10"/>
    <x v="143"/>
    <n v="355007"/>
    <d v="2017-09-20T00:00:00"/>
    <s v="Matthew Vaughn"/>
  </r>
  <r>
    <n v="332"/>
    <s v="tt2345759"/>
    <d v="2023-11-21T00:00:00"/>
    <d v="2023-11-21T00:00:00"/>
    <n v="409231607"/>
    <s v="The Mummy"/>
    <s v="https://www.imdb.com/title/tt2345759/"/>
    <s v="movie"/>
    <n v="5.4"/>
    <n v="111"/>
    <x v="10"/>
    <x v="144"/>
    <n v="202934"/>
    <d v="2017-05-22T00:00:00"/>
    <s v="Alex Kurtzman"/>
  </r>
  <r>
    <n v="333"/>
    <s v="tt3416828"/>
    <d v="2023-11-21T00:00:00"/>
    <d v="2023-11-21T00:00:00"/>
    <n v="408754975"/>
    <s v="Ice Age: Collision Course"/>
    <s v="https://www.imdb.com/title/tt3416828/"/>
    <s v="movie"/>
    <n v="5.7"/>
    <n v="94"/>
    <x v="13"/>
    <x v="145"/>
    <n v="73023"/>
    <d v="2016-06-19T00:00:00"/>
    <s v="Michael Thurmeier, Galen T. Chu"/>
  </r>
  <r>
    <n v="334"/>
    <s v="tt1099212"/>
    <d v="2023-11-21T00:00:00"/>
    <d v="2023-11-21T00:00:00"/>
    <n v="408430415"/>
    <s v="Twilight"/>
    <s v="https://www.imdb.com/title/tt1099212/"/>
    <s v="movie"/>
    <n v="5.3"/>
    <n v="122"/>
    <x v="20"/>
    <x v="146"/>
    <n v="481273"/>
    <d v="2008-11-17T00:00:00"/>
    <s v="Catherine Hardwicke"/>
  </r>
  <r>
    <n v="335"/>
    <s v="tt6467266"/>
    <d v="2023-11-21T00:00:00"/>
    <d v="2023-11-21T00:00:00"/>
    <n v="408402367"/>
    <s v="Sing 2"/>
    <s v="https://www.imdb.com/title/tt6467266/"/>
    <s v="movie"/>
    <n v="7.4"/>
    <n v="110"/>
    <x v="6"/>
    <x v="147"/>
    <n v="82505"/>
    <d v="2021-11-14T00:00:00"/>
    <s v="Garth Jennings, Christophe Lourdelet"/>
  </r>
  <r>
    <n v="336"/>
    <s v="tt0286106"/>
    <d v="2023-11-21T00:00:00"/>
    <d v="2023-11-21T00:00:00"/>
    <n v="408247917"/>
    <s v="Signs"/>
    <s v="https://www.imdb.com/title/tt0286106/"/>
    <s v="movie"/>
    <n v="6.8"/>
    <n v="106"/>
    <x v="23"/>
    <x v="148"/>
    <n v="381050"/>
    <d v="2002-07-29T00:00:00"/>
    <s v="M. Night Shyamalan"/>
  </r>
  <r>
    <n v="337"/>
    <s v="tt0290334"/>
    <d v="2023-11-21T00:00:00"/>
    <d v="2023-11-21T00:00:00"/>
    <n v="407711549"/>
    <s v="X2"/>
    <s v="https://www.imdb.com/title/tt0290334/"/>
    <s v="movie"/>
    <n v="7.4"/>
    <n v="134"/>
    <x v="12"/>
    <x v="100"/>
    <n v="569665"/>
    <d v="2003-04-24T00:00:00"/>
    <s v="Bryan Singer"/>
  </r>
  <r>
    <n v="338"/>
    <s v="tt4123432"/>
    <d v="2023-11-21T00:00:00"/>
    <d v="2023-11-21T00:00:00"/>
    <n v="407150844"/>
    <s v="Fantastic Beasts: The Secrets of Dumbledore"/>
    <s v="https://www.imdb.com/title/tt4123432/"/>
    <s v="movie"/>
    <n v="6.2"/>
    <n v="142"/>
    <x v="2"/>
    <x v="26"/>
    <n v="163359"/>
    <d v="2022-04-06T00:00:00"/>
    <s v="David Yates"/>
  </r>
  <r>
    <n v="339"/>
    <s v="tt1464335"/>
    <d v="2023-11-21T00:00:00"/>
    <d v="2023-11-21T00:00:00"/>
    <n v="407141258"/>
    <s v="Uncharted"/>
    <s v="https://www.imdb.com/title/tt1464335/"/>
    <s v="movie"/>
    <n v="6.3"/>
    <n v="116"/>
    <x v="2"/>
    <x v="46"/>
    <n v="246754"/>
    <d v="2022-02-08T00:00:00"/>
    <s v="Ruben Fleischer"/>
  </r>
  <r>
    <n v="340"/>
    <s v="tt0993846"/>
    <d v="2023-11-21T00:00:00"/>
    <d v="2023-11-21T00:00:00"/>
    <n v="406878233"/>
    <s v="The Wolf of Wall Street"/>
    <s v="https://www.imdb.com/title/tt0993846/"/>
    <s v="movie"/>
    <n v="8.1999999999999993"/>
    <n v="180"/>
    <x v="11"/>
    <x v="149"/>
    <n v="1539118"/>
    <d v="2013-12-09T00:00:00"/>
    <s v="Martin Scorsese"/>
  </r>
  <r>
    <n v="341"/>
    <s v="tt12412888"/>
    <d v="2023-11-21T00:00:00"/>
    <d v="2023-11-21T00:00:00"/>
    <n v="405421518"/>
    <s v="Sonic the Hedgehog 2"/>
    <s v="https://www.imdb.com/title/tt12412888/"/>
    <s v="movie"/>
    <n v="6.5"/>
    <n v="122"/>
    <x v="2"/>
    <x v="150"/>
    <n v="82939"/>
    <d v="2022-03-27T00:00:00"/>
    <s v="Jeff Fowler"/>
  </r>
  <r>
    <n v="342"/>
    <s v="tt0437086"/>
    <d v="2023-11-21T00:00:00"/>
    <d v="2023-11-21T00:00:00"/>
    <n v="404980543"/>
    <s v="Alita: Battle Angel"/>
    <s v="https://www.imdb.com/title/tt0437086/"/>
    <s v="movie"/>
    <n v="7.3"/>
    <n v="122"/>
    <x v="1"/>
    <x v="19"/>
    <n v="288342"/>
    <d v="2019-01-31T00:00:00"/>
    <s v="Robert Rodriguez"/>
  </r>
  <r>
    <n v="343"/>
    <s v="tt0859163"/>
    <d v="2023-11-21T00:00:00"/>
    <d v="2023-11-21T00:00:00"/>
    <n v="403449830"/>
    <s v="The Mummy: Tomb of the Dragon Emperor"/>
    <s v="https://www.imdb.com/title/tt0859163/"/>
    <s v="movie"/>
    <n v="5.2"/>
    <n v="112"/>
    <x v="20"/>
    <x v="151"/>
    <n v="168898"/>
    <d v="2008-07-24T00:00:00"/>
    <s v="Rob Cohen"/>
  </r>
  <r>
    <n v="344"/>
    <s v="tt1446714"/>
    <d v="2023-11-21T00:00:00"/>
    <d v="2023-11-21T00:00:00"/>
    <n v="403354469"/>
    <s v="Prometheus"/>
    <s v="https://www.imdb.com/title/tt1446714/"/>
    <s v="movie"/>
    <n v="7"/>
    <n v="124"/>
    <x v="7"/>
    <x v="152"/>
    <n v="635613"/>
    <d v="2012-04-11T00:00:00"/>
    <s v="Ridley Scott"/>
  </r>
  <r>
    <n v="345"/>
    <s v="tt0031381"/>
    <d v="2023-11-21T00:00:00"/>
    <d v="2023-11-21T00:00:00"/>
    <n v="402382193"/>
    <s v="Gone with the Wind"/>
    <s v="https://www.imdb.com/title/tt0031381/"/>
    <s v="movie"/>
    <n v="8.1999999999999993"/>
    <n v="238"/>
    <x v="40"/>
    <x v="153"/>
    <n v="329442"/>
    <d v="1939-12-15T00:00:00"/>
    <s v="Sam Wood, George Cukor, Victor Fleming"/>
  </r>
  <r>
    <n v="346"/>
    <s v="tt6911608"/>
    <d v="2023-11-21T00:00:00"/>
    <d v="2023-11-21T00:00:00"/>
    <n v="402264843"/>
    <s v="Mamma Mia! Here We Go Again"/>
    <s v="https://www.imdb.com/title/tt6911608/"/>
    <s v="movie"/>
    <n v="6.6"/>
    <n v="114"/>
    <x v="5"/>
    <x v="63"/>
    <n v="105616"/>
    <d v="2018-07-11T00:00:00"/>
    <s v="Ol Parker"/>
  </r>
  <r>
    <n v="347"/>
    <s v="tt9032400"/>
    <d v="2023-11-21T00:00:00"/>
    <d v="2023-11-21T00:00:00"/>
    <n v="402064899"/>
    <s v="Eternals"/>
    <s v="https://www.imdb.com/title/tt9032400/"/>
    <s v="movie"/>
    <n v="6.3"/>
    <n v="156"/>
    <x v="6"/>
    <x v="0"/>
    <n v="376047"/>
    <d v="2021-10-18T00:00:00"/>
    <s v="Chloé Zhao"/>
  </r>
  <r>
    <n v="348"/>
    <s v="tt1160419"/>
    <d v="2023-11-21T00:00:00"/>
    <d v="2023-11-21T00:00:00"/>
    <n v="402027830"/>
    <s v="Dune: Part One"/>
    <s v="https://www.imdb.com/title/tt1160419/"/>
    <s v="movie"/>
    <n v="8"/>
    <n v="155"/>
    <x v="6"/>
    <x v="1"/>
    <n v="735788"/>
    <d v="2021-09-03T00:00:00"/>
    <s v="Denis Villeneuve"/>
  </r>
  <r>
    <n v="349"/>
    <s v="tt1104001"/>
    <d v="2023-11-21T00:00:00"/>
    <d v="2023-11-21T00:00:00"/>
    <n v="400063852"/>
    <s v="Tron: Legacy"/>
    <s v="https://www.imdb.com/title/tt1104001/"/>
    <s v="movie"/>
    <n v="6.8"/>
    <n v="125"/>
    <x v="16"/>
    <x v="3"/>
    <n v="351674"/>
    <d v="2010-11-30T00:00:00"/>
    <s v="Joseph Kosinski"/>
  </r>
  <r>
    <n v="350"/>
    <s v="tt0317919"/>
    <d v="2023-11-21T00:00:00"/>
    <d v="2023-11-21T00:00:00"/>
    <n v="398479497"/>
    <s v="Mission: Impossible III"/>
    <s v="https://www.imdb.com/title/tt0317919/"/>
    <s v="movie"/>
    <n v="6.9"/>
    <n v="126"/>
    <x v="17"/>
    <x v="17"/>
    <n v="384962"/>
    <d v="2006-04-24T00:00:00"/>
    <s v="J.J. Abrams"/>
  </r>
  <r>
    <n v="351"/>
    <s v="tt1735898"/>
    <d v="2023-11-21T00:00:00"/>
    <d v="2023-11-21T00:00:00"/>
    <n v="396592829"/>
    <s v="Snow White and the Huntsman"/>
    <s v="https://www.imdb.com/title/tt1735898/"/>
    <s v="movie"/>
    <n v="6.1"/>
    <n v="127"/>
    <x v="7"/>
    <x v="16"/>
    <n v="299608"/>
    <d v="2012-05-14T00:00:00"/>
    <s v="Rupert Sanders"/>
  </r>
  <r>
    <n v="352"/>
    <s v="tt0077631"/>
    <d v="2023-11-21T00:00:00"/>
    <d v="2023-11-21T00:00:00"/>
    <n v="396271103"/>
    <s v="Grease"/>
    <s v="https://www.imdb.com/title/tt0077631/"/>
    <s v="movie"/>
    <n v="7.2"/>
    <n v="110"/>
    <x v="41"/>
    <x v="63"/>
    <n v="295162"/>
    <d v="1978-06-13T00:00:00"/>
    <s v="Randal Kleiser"/>
  </r>
  <r>
    <n v="353"/>
    <s v="tt9224104"/>
    <d v="2023-11-21T00:00:00"/>
    <d v="2023-11-21T00:00:00"/>
    <n v="395000317"/>
    <s v="Meg 2: The Trench"/>
    <s v="https://www.imdb.com/title/tt9224104/"/>
    <s v="movie"/>
    <n v="5"/>
    <n v="116"/>
    <x v="8"/>
    <x v="154"/>
    <n v="67863"/>
    <d v="2023-06-09T00:00:00"/>
    <s v="Ben Wheatley"/>
  </r>
  <r>
    <n v="354"/>
    <s v="tt0114709"/>
    <d v="2023-11-21T00:00:00"/>
    <d v="2023-11-21T00:00:00"/>
    <n v="394436586"/>
    <s v="Toy Story"/>
    <s v="https://www.imdb.com/title/tt0114709/"/>
    <s v="movie"/>
    <n v="8.3000000000000007"/>
    <n v="81"/>
    <x v="42"/>
    <x v="10"/>
    <n v="1049981"/>
    <d v="1995-11-19T00:00:00"/>
    <s v="John Lasseter"/>
  </r>
  <r>
    <n v="355"/>
    <s v="tt6443346"/>
    <d v="2023-11-21T00:00:00"/>
    <d v="2023-11-21T00:00:00"/>
    <n v="393252111"/>
    <s v="Black Adam"/>
    <s v="https://www.imdb.com/title/tt6443346/"/>
    <s v="movie"/>
    <n v="6.2"/>
    <n v="125"/>
    <x v="2"/>
    <x v="0"/>
    <n v="265415"/>
    <d v="2022-10-19T00:00:00"/>
    <s v="Jaume Collet-Serra"/>
  </r>
  <r>
    <n v="356"/>
    <s v="tt3778644"/>
    <d v="2023-11-21T00:00:00"/>
    <d v="2023-11-21T00:00:00"/>
    <n v="392924807"/>
    <s v="Solo: A Star Wars Story"/>
    <s v="https://www.imdb.com/title/tt3778644/"/>
    <s v="movie"/>
    <n v="6.9"/>
    <n v="135"/>
    <x v="5"/>
    <x v="3"/>
    <n v="372389"/>
    <d v="2018-05-10T00:00:00"/>
    <s v="Ron Howard"/>
  </r>
  <r>
    <n v="357"/>
    <s v="tt0348150"/>
    <d v="2023-11-21T00:00:00"/>
    <d v="2023-11-21T00:00:00"/>
    <n v="391081192"/>
    <s v="Superman Returns"/>
    <s v="https://www.imdb.com/title/tt0348150/"/>
    <s v="movie"/>
    <n v="6.1"/>
    <n v="154"/>
    <x v="17"/>
    <x v="3"/>
    <n v="289781"/>
    <d v="2006-06-21T00:00:00"/>
    <s v="Bryan Singer"/>
  </r>
  <r>
    <n v="358"/>
    <s v="tt0102798"/>
    <d v="2023-11-21T00:00:00"/>
    <d v="2023-11-21T00:00:00"/>
    <n v="390493908"/>
    <s v="Robin Hood: Prince of Thieves"/>
    <s v="https://www.imdb.com/title/tt0102798/"/>
    <s v="movie"/>
    <n v="6.9"/>
    <n v="143"/>
    <x v="32"/>
    <x v="155"/>
    <n v="205330"/>
    <d v="1991-06-14T00:00:00"/>
    <s v="Kevin Reynolds"/>
  </r>
  <r>
    <n v="359"/>
    <s v="tt0082971"/>
    <d v="2023-11-21T00:00:00"/>
    <d v="2023-11-21T00:00:00"/>
    <n v="389925971"/>
    <s v="Raiders of the Lost Ark"/>
    <s v="https://www.imdb.com/title/tt0082971/"/>
    <s v="movie"/>
    <n v="8.4"/>
    <n v="115"/>
    <x v="43"/>
    <x v="46"/>
    <n v="1022714"/>
    <d v="1981-06-12T00:00:00"/>
    <s v="Steven Spielberg"/>
  </r>
  <r>
    <n v="360"/>
    <s v="tt1628841"/>
    <d v="2023-11-21T00:00:00"/>
    <d v="2023-11-21T00:00:00"/>
    <n v="389681935"/>
    <s v="Independence Day: Resurgence"/>
    <s v="https://www.imdb.com/title/tt1628841/"/>
    <s v="movie"/>
    <n v="5.2"/>
    <n v="120"/>
    <x v="13"/>
    <x v="3"/>
    <n v="186881"/>
    <d v="2016-06-20T00:00:00"/>
    <s v="Roland Emmerich"/>
  </r>
  <r>
    <n v="361"/>
    <s v="tt0337978"/>
    <d v="2023-11-21T00:00:00"/>
    <d v="2023-11-21T00:00:00"/>
    <n v="388156011"/>
    <s v="Live Free or Die Hard"/>
    <s v="https://www.imdb.com/title/tt0337978/"/>
    <s v="movie"/>
    <n v="7.1"/>
    <n v="128"/>
    <x v="22"/>
    <x v="140"/>
    <n v="417390"/>
    <d v="2007-06-12T00:00:00"/>
    <s v="Len Wiseman"/>
  </r>
  <r>
    <n v="362"/>
    <s v="tt3741700"/>
    <d v="2023-11-21T00:00:00"/>
    <d v="2023-11-21T00:00:00"/>
    <n v="387300138"/>
    <s v="Godzilla: King of the Monsters"/>
    <s v="https://www.imdb.com/title/tt3741700/"/>
    <s v="movie"/>
    <n v="6"/>
    <n v="132"/>
    <x v="1"/>
    <x v="0"/>
    <n v="199060"/>
    <d v="2019-05-29T00:00:00"/>
    <s v="Michael Dougherty"/>
  </r>
  <r>
    <n v="363"/>
    <s v="tt3781476"/>
    <d v="2023-11-21T00:00:00"/>
    <d v="2023-11-21T00:00:00"/>
    <n v="387053506"/>
    <s v="Zhuo yao ji"/>
    <s v="https://www.imdb.com/title/tt3781476/"/>
    <s v="movie"/>
    <n v="6.1"/>
    <n v="117"/>
    <x v="4"/>
    <x v="9"/>
    <n v="5590"/>
    <d v="2015-07-16T00:00:00"/>
    <s v="Raman Hui"/>
  </r>
  <r>
    <n v="364"/>
    <s v="tt2224026"/>
    <d v="2023-11-21T00:00:00"/>
    <d v="2023-11-21T00:00:00"/>
    <n v="386041607"/>
    <s v="Home"/>
    <s v="https://www.imdb.com/title/tt2224026/"/>
    <s v="movie"/>
    <n v="6.5"/>
    <n v="94"/>
    <x v="4"/>
    <x v="54"/>
    <n v="109874"/>
    <d v="2015-03-07T00:00:00"/>
    <s v="Tim Johnson"/>
  </r>
  <r>
    <n v="365"/>
    <s v="tt0796366"/>
    <d v="2023-11-21T00:00:00"/>
    <d v="2023-11-21T00:00:00"/>
    <n v="385680446"/>
    <s v="Star Trek"/>
    <s v="https://www.imdb.com/title/tt0796366/"/>
    <s v="movie"/>
    <n v="7.9"/>
    <n v="127"/>
    <x v="0"/>
    <x v="3"/>
    <n v="616504"/>
    <d v="2009-04-06T00:00:00"/>
    <s v="J.J. Abrams"/>
  </r>
  <r>
    <n v="366"/>
    <s v="tt8579674"/>
    <d v="2023-11-21T00:00:00"/>
    <d v="2023-11-21T00:00:00"/>
    <n v="384579472"/>
    <s v="1917"/>
    <s v="https://www.imdb.com/title/tt8579674/"/>
    <s v="movie"/>
    <n v="8.1999999999999993"/>
    <n v="119"/>
    <x v="1"/>
    <x v="156"/>
    <n v="655113"/>
    <d v="2019-12-04T00:00:00"/>
    <s v="Sam Mendes"/>
  </r>
  <r>
    <n v="367"/>
    <s v="tt0366548"/>
    <d v="2023-11-21T00:00:00"/>
    <d v="2023-11-21T00:00:00"/>
    <n v="384336108"/>
    <s v="Happy Feet"/>
    <s v="https://www.imdb.com/title/tt0366548/"/>
    <s v="movie"/>
    <n v="6.4"/>
    <n v="108"/>
    <x v="17"/>
    <x v="157"/>
    <n v="197250"/>
    <d v="2006-11-12T00:00:00"/>
    <s v="Warren Coleman, Judy Morris, George Miller"/>
  </r>
  <r>
    <n v="368"/>
    <s v="tt4633694"/>
    <d v="2023-11-21T00:00:00"/>
    <d v="2023-11-21T00:00:00"/>
    <n v="384298736"/>
    <s v="Spider-Man: Into the Spider-Verse"/>
    <s v="https://www.imdb.com/title/tt4633694/"/>
    <s v="movie"/>
    <n v="8.4"/>
    <n v="117"/>
    <x v="5"/>
    <x v="115"/>
    <n v="647124"/>
    <d v="2018-12-12T00:00:00"/>
    <s v="Bob Persichetti, Peter Ramsey, Rodney Rothman"/>
  </r>
  <r>
    <n v="369"/>
    <s v="tt1462764"/>
    <d v="2023-11-21T00:00:00"/>
    <d v="2023-11-21T00:00:00"/>
    <n v="383963057"/>
    <s v="Indiana Jones and the Dial of Destiny"/>
    <s v="https://www.imdb.com/title/tt1462764/"/>
    <s v="movie"/>
    <n v="6.6"/>
    <n v="154"/>
    <x v="8"/>
    <x v="3"/>
    <n v="163853"/>
    <d v="2023-05-18T00:00:00"/>
    <s v="James Mangold"/>
  </r>
  <r>
    <n v="370"/>
    <s v="tt3606752"/>
    <d v="2023-11-21T00:00:00"/>
    <d v="2023-11-21T00:00:00"/>
    <n v="383930656"/>
    <s v="Cars 3"/>
    <s v="https://www.imdb.com/title/tt3606752/"/>
    <s v="movie"/>
    <n v="6.7"/>
    <n v="102"/>
    <x v="10"/>
    <x v="116"/>
    <n v="116743"/>
    <d v="2017-06-10T00:00:00"/>
    <s v="Brian Fee"/>
  </r>
  <r>
    <n v="371"/>
    <s v="tt0088763"/>
    <d v="2023-11-21T00:00:00"/>
    <d v="2023-11-21T00:00:00"/>
    <n v="383336762"/>
    <s v="Back to the Future"/>
    <s v="https://www.imdb.com/title/tt0088763/"/>
    <s v="movie"/>
    <n v="8.5"/>
    <n v="116"/>
    <x v="44"/>
    <x v="158"/>
    <n v="1280823"/>
    <d v="1985-07-03T00:00:00"/>
    <s v="Robert Zemeckis"/>
  </r>
  <r>
    <n v="372"/>
    <s v="tt0268380"/>
    <d v="2023-11-21T00:00:00"/>
    <d v="2023-11-21T00:00:00"/>
    <n v="383257136"/>
    <s v="Ice Age"/>
    <s v="https://www.imdb.com/title/tt0268380/"/>
    <s v="movie"/>
    <n v="7.5"/>
    <n v="81"/>
    <x v="23"/>
    <x v="24"/>
    <n v="509190"/>
    <d v="2002-03-12T00:00:00"/>
    <s v="Chris Wedge, Carlos Saldanha"/>
  </r>
  <r>
    <n v="373"/>
    <s v="tt5311514"/>
    <d v="2023-11-21T00:00:00"/>
    <d v="2023-11-21T00:00:00"/>
    <n v="382238181"/>
    <s v="Kimi no na wa."/>
    <s v="https://www.imdb.com/title/tt5311514/"/>
    <s v="movie"/>
    <n v="8.4"/>
    <n v="106"/>
    <x v="13"/>
    <x v="159"/>
    <n v="307061"/>
    <d v="2016-07-03T00:00:00"/>
    <s v="Makoto Shinkai"/>
  </r>
  <r>
    <n v="374"/>
    <s v="tt4465564"/>
    <d v="2023-11-21T00:00:00"/>
    <d v="2023-11-21T00:00:00"/>
    <n v="381545846"/>
    <s v="Fifty Shades Darker"/>
    <s v="https://www.imdb.com/title/tt4465564/"/>
    <s v="movie"/>
    <n v="4.5999999999999996"/>
    <n v="118"/>
    <x v="10"/>
    <x v="81"/>
    <n v="109403"/>
    <d v="2017-02-07T00:00:00"/>
    <s v="James Foley"/>
  </r>
  <r>
    <n v="375"/>
    <s v="tt0892782"/>
    <d v="2023-11-21T00:00:00"/>
    <d v="2023-11-21T00:00:00"/>
    <n v="381509870"/>
    <s v="Monsters vs. Aliens"/>
    <s v="https://www.imdb.com/title/tt0892782/"/>
    <s v="movie"/>
    <n v="6.4"/>
    <n v="94"/>
    <x v="0"/>
    <x v="115"/>
    <n v="173494"/>
    <d v="2009-03-09T00:00:00"/>
    <s v="Conrad Vernon, Rob Letterman"/>
  </r>
  <r>
    <n v="376"/>
    <s v="tt1392190"/>
    <d v="2023-11-21T00:00:00"/>
    <d v="2023-11-21T00:00:00"/>
    <n v="380418444"/>
    <s v="Mad Max: Fury Road"/>
    <s v="https://www.imdb.com/title/tt1392190/"/>
    <s v="movie"/>
    <n v="8.1"/>
    <n v="120"/>
    <x v="4"/>
    <x v="19"/>
    <n v="1063468"/>
    <d v="2015-05-07T00:00:00"/>
    <s v="George Miller"/>
  </r>
  <r>
    <n v="377"/>
    <s v="tt3480822"/>
    <d v="2023-11-21T00:00:00"/>
    <d v="2023-11-21T00:00:00"/>
    <n v="379751655"/>
    <s v="Black Widow"/>
    <s v="https://www.imdb.com/title/tt3480822/"/>
    <s v="movie"/>
    <n v="6.7"/>
    <n v="134"/>
    <x v="6"/>
    <x v="3"/>
    <n v="415493"/>
    <d v="2021-06-30T00:00:00"/>
    <s v="Cate Shortland"/>
  </r>
  <r>
    <n v="378"/>
    <s v="tt0120685"/>
    <d v="2023-11-21T00:00:00"/>
    <d v="2023-11-21T00:00:00"/>
    <n v="379014294"/>
    <s v="Godzilla"/>
    <s v="https://www.imdb.com/title/tt0120685/"/>
    <s v="movie"/>
    <n v="5.4"/>
    <n v="139"/>
    <x v="29"/>
    <x v="100"/>
    <n v="200809"/>
    <d v="1998-05-18T00:00:00"/>
    <s v="Roland Emmerich"/>
  </r>
  <r>
    <n v="379"/>
    <s v="tt0111503"/>
    <d v="2023-11-21T00:00:00"/>
    <d v="2023-11-21T00:00:00"/>
    <n v="378882411"/>
    <s v="True Lies"/>
    <s v="https://www.imdb.com/title/tt0111503/"/>
    <s v="movie"/>
    <n v="7.3"/>
    <n v="141"/>
    <x v="21"/>
    <x v="160"/>
    <n v="276199"/>
    <d v="1994-07-12T00:00:00"/>
    <s v="James Cameron"/>
  </r>
  <r>
    <n v="380"/>
    <s v="tt1010048"/>
    <d v="2023-11-21T00:00:00"/>
    <d v="2023-11-21T00:00:00"/>
    <n v="378410542"/>
    <s v="Slumdog Millionaire"/>
    <s v="https://www.imdb.com/title/tt1010048/"/>
    <s v="movie"/>
    <n v="8"/>
    <n v="120"/>
    <x v="20"/>
    <x v="161"/>
    <n v="869763"/>
    <d v="2008-08-30T00:00:00"/>
    <s v="Loveleen Tandan, Danny Boyle"/>
  </r>
  <r>
    <n v="381"/>
    <s v="tt7131622"/>
    <d v="2023-11-21T00:00:00"/>
    <d v="2023-11-21T00:00:00"/>
    <n v="377617598"/>
    <s v="Once Upon a Time in... Hollywood"/>
    <s v="https://www.imdb.com/title/tt7131622/"/>
    <s v="movie"/>
    <n v="7.6"/>
    <n v="161"/>
    <x v="1"/>
    <x v="119"/>
    <n v="815967"/>
    <d v="2019-05-21T00:00:00"/>
    <s v="Quentin Tarantino"/>
  </r>
  <r>
    <n v="382"/>
    <s v="tt1397280"/>
    <d v="2023-11-21T00:00:00"/>
    <d v="2023-11-21T00:00:00"/>
    <n v="376152455"/>
    <s v="Taken 2"/>
    <s v="https://www.imdb.com/title/tt1397280/"/>
    <s v="movie"/>
    <n v="6.2"/>
    <n v="92"/>
    <x v="7"/>
    <x v="6"/>
    <n v="319163"/>
    <d v="2012-09-07T00:00:00"/>
    <s v="Olivier Megaton"/>
  </r>
  <r>
    <n v="383"/>
    <s v="tt1583421"/>
    <d v="2023-11-21T00:00:00"/>
    <d v="2023-11-21T00:00:00"/>
    <n v="375740705"/>
    <s v="G.I. Joe: Retaliation"/>
    <s v="https://www.imdb.com/title/tt1583421/"/>
    <s v="movie"/>
    <n v="5.7"/>
    <n v="110"/>
    <x v="11"/>
    <x v="19"/>
    <n v="186291"/>
    <d v="2013-03-11T00:00:00"/>
    <s v="Jon M. Chu"/>
  </r>
  <r>
    <n v="384"/>
    <s v="tt0372784"/>
    <d v="2023-11-21T00:00:00"/>
    <d v="2023-11-21T00:00:00"/>
    <n v="375298946"/>
    <s v="Batman Begins"/>
    <s v="https://www.imdb.com/title/tt0372784/"/>
    <s v="movie"/>
    <n v="8.1999999999999993"/>
    <n v="140"/>
    <x v="25"/>
    <x v="162"/>
    <n v="1550954"/>
    <d v="2005-05-31T00:00:00"/>
    <s v="Christopher Nolan"/>
  </r>
  <r>
    <n v="385"/>
    <s v="tt0307453"/>
    <d v="2023-11-21T00:00:00"/>
    <d v="2023-11-21T00:00:00"/>
    <n v="374583879"/>
    <s v="Shark Tale"/>
    <s v="https://www.imdb.com/title/tt0307453/"/>
    <s v="movie"/>
    <n v="6"/>
    <n v="90"/>
    <x v="24"/>
    <x v="163"/>
    <n v="195794"/>
    <d v="2004-09-10T00:00:00"/>
    <s v="Bibo Bergeron, Vicky Jenson, Rob Letterman"/>
  </r>
  <r>
    <n v="386"/>
    <s v="tt0207201"/>
    <d v="2023-11-21T00:00:00"/>
    <d v="2023-11-21T00:00:00"/>
    <n v="374111707"/>
    <s v="What Women Want"/>
    <s v="https://www.imdb.com/title/tt0207201/"/>
    <s v="movie"/>
    <n v="6.4"/>
    <n v="127"/>
    <x v="30"/>
    <x v="164"/>
    <n v="219152"/>
    <d v="2000-12-13T00:00:00"/>
    <s v="Nancy Meyers"/>
  </r>
  <r>
    <n v="387"/>
    <s v="tt0983193"/>
    <d v="2023-11-21T00:00:00"/>
    <d v="2023-11-21T00:00:00"/>
    <n v="373993951"/>
    <s v="The Adventures of Tintin"/>
    <s v="https://www.imdb.com/title/tt0983193/"/>
    <s v="movie"/>
    <n v="7.3"/>
    <n v="107"/>
    <x v="9"/>
    <x v="165"/>
    <n v="240805"/>
    <d v="2011-10-23T00:00:00"/>
    <s v="Steven Spielberg"/>
  </r>
  <r>
    <n v="388"/>
    <s v="tt1911658"/>
    <d v="2023-11-21T00:00:00"/>
    <d v="2023-11-21T00:00:00"/>
    <n v="373515621"/>
    <s v="Penguins of Madagascar"/>
    <s v="https://www.imdb.com/title/tt1911658/"/>
    <s v="movie"/>
    <n v="6.6"/>
    <n v="92"/>
    <x v="15"/>
    <x v="166"/>
    <n v="99695"/>
    <d v="2014-11-08T00:00:00"/>
    <s v="Simon J. Smith, Eric Darnell"/>
  </r>
  <r>
    <n v="389"/>
    <s v="tt0458525"/>
    <d v="2023-11-21T00:00:00"/>
    <d v="2023-11-21T00:00:00"/>
    <n v="373062864"/>
    <s v="X-Men Origins: Wolverine"/>
    <s v="https://www.imdb.com/title/tt0458525/"/>
    <s v="movie"/>
    <n v="6.5"/>
    <n v="107"/>
    <x v="0"/>
    <x v="5"/>
    <n v="524329"/>
    <d v="2009-04-08T00:00:00"/>
    <s v="Gavin Hood"/>
  </r>
  <r>
    <n v="390"/>
    <s v="tt0385752"/>
    <d v="2023-11-21T00:00:00"/>
    <d v="2023-11-21T00:00:00"/>
    <n v="372234864"/>
    <s v="The Golden Compass"/>
    <s v="https://www.imdb.com/title/tt0385752/"/>
    <s v="movie"/>
    <n v="6.1"/>
    <n v="113"/>
    <x v="22"/>
    <x v="26"/>
    <n v="195274"/>
    <d v="2007-11-27T00:00:00"/>
    <s v="Chris Weitz"/>
  </r>
  <r>
    <n v="391"/>
    <s v="tt4477536"/>
    <d v="2023-11-21T00:00:00"/>
    <d v="2023-11-21T00:00:00"/>
    <n v="371985018"/>
    <s v="Fifty Shades Freed"/>
    <s v="https://www.imdb.com/title/tt4477536/"/>
    <s v="movie"/>
    <n v="4.5"/>
    <n v="105"/>
    <x v="5"/>
    <x v="81"/>
    <n v="72122"/>
    <d v="2018-02-06T00:00:00"/>
    <s v="James Foley"/>
  </r>
  <r>
    <n v="392"/>
    <s v="tt0386588"/>
    <d v="2023-11-21T00:00:00"/>
    <d v="2023-11-21T00:00:00"/>
    <n v="371594210"/>
    <s v="Hitch"/>
    <s v="https://www.imdb.com/title/tt0386588/"/>
    <s v="movie"/>
    <n v="6.6"/>
    <n v="118"/>
    <x v="25"/>
    <x v="43"/>
    <n v="331332"/>
    <d v="2005-02-10T00:00:00"/>
    <s v="Andy Tennant"/>
  </r>
  <r>
    <n v="393"/>
    <s v="tt0438488"/>
    <d v="2023-11-21T00:00:00"/>
    <d v="2023-11-21T00:00:00"/>
    <n v="371353001"/>
    <s v="Terminator Salvation"/>
    <s v="https://www.imdb.com/title/tt0438488/"/>
    <s v="movie"/>
    <n v="6.5"/>
    <n v="115"/>
    <x v="0"/>
    <x v="3"/>
    <n v="374170"/>
    <d v="2009-05-14T00:00:00"/>
    <s v="McG"/>
  </r>
  <r>
    <n v="394"/>
    <s v="tt0458339"/>
    <d v="2023-11-21T00:00:00"/>
    <d v="2023-11-21T00:00:00"/>
    <n v="370569774"/>
    <s v="Captain America: The First Avenger"/>
    <s v="https://www.imdb.com/title/tt0458339/"/>
    <s v="movie"/>
    <n v="6.9"/>
    <n v="124"/>
    <x v="9"/>
    <x v="3"/>
    <n v="884204"/>
    <d v="2011-07-19T00:00:00"/>
    <s v="Joe Johnston"/>
  </r>
  <r>
    <n v="395"/>
    <s v="tt1631867"/>
    <d v="2023-11-21T00:00:00"/>
    <d v="2023-11-21T00:00:00"/>
    <n v="370541256"/>
    <s v="Live Die Repeat: Edge of Tomorrow"/>
    <s v="https://www.imdb.com/title/tt1631867/"/>
    <s v="movie"/>
    <n v="7.9"/>
    <n v="113"/>
    <x v="15"/>
    <x v="3"/>
    <n v="722487"/>
    <d v="2014-05-28T00:00:00"/>
    <s v="Doug Liman"/>
  </r>
  <r>
    <n v="396"/>
    <s v="tt0129387"/>
    <d v="2023-11-21T00:00:00"/>
    <d v="2023-11-21T00:00:00"/>
    <n v="369884651"/>
    <s v="There's Something About Mary"/>
    <s v="https://www.imdb.com/title/tt0129387/"/>
    <s v="movie"/>
    <n v="7.1"/>
    <n v="119"/>
    <x v="29"/>
    <x v="43"/>
    <n v="324891"/>
    <d v="1998-07-15T00:00:00"/>
    <s v="Peter Farrelly, Bobby Farrelly"/>
  </r>
  <r>
    <n v="397"/>
    <s v="tt2267998"/>
    <d v="2023-11-21T00:00:00"/>
    <d v="2023-11-21T00:00:00"/>
    <n v="369330363"/>
    <s v="Gone Girl"/>
    <s v="https://www.imdb.com/title/tt2267998/"/>
    <s v="movie"/>
    <n v="8.1"/>
    <n v="149"/>
    <x v="15"/>
    <x v="66"/>
    <n v="1045169"/>
    <d v="2014-09-26T00:00:00"/>
    <s v="David Fincher"/>
  </r>
  <r>
    <n v="398"/>
    <s v="tt0106977"/>
    <d v="2023-11-21T00:00:00"/>
    <d v="2023-11-21T00:00:00"/>
    <n v="368875760"/>
    <s v="The Fugitive"/>
    <s v="https://www.imdb.com/title/tt0106977/"/>
    <s v="movie"/>
    <n v="7.8"/>
    <n v="130"/>
    <x v="14"/>
    <x v="50"/>
    <n v="312909"/>
    <d v="1993-07-29T00:00:00"/>
    <s v="Andrew Davis"/>
  </r>
  <r>
    <n v="399"/>
    <s v="tt0163025"/>
    <d v="2023-11-21T00:00:00"/>
    <d v="2023-11-21T00:00:00"/>
    <n v="368780809"/>
    <s v="Jurassic Park III"/>
    <s v="https://www.imdb.com/title/tt0163025/"/>
    <s v="movie"/>
    <n v="5.9"/>
    <n v="92"/>
    <x v="19"/>
    <x v="19"/>
    <n v="336862"/>
    <d v="2001-07-16T00:00:00"/>
    <s v="Joe Johnston"/>
  </r>
  <r>
    <n v="400"/>
    <s v="tt0259446"/>
    <d v="2023-11-21T00:00:00"/>
    <d v="2023-11-21T00:00:00"/>
    <n v="368744044"/>
    <s v="My Big Fat Greek Wedding"/>
    <s v="https://www.imdb.com/title/tt0259446/"/>
    <s v="movie"/>
    <n v="6.6"/>
    <n v="95"/>
    <x v="23"/>
    <x v="138"/>
    <n v="142734"/>
    <d v="2002-02-22T00:00:00"/>
    <s v="Joel Zwick"/>
  </r>
  <r>
    <n v="401"/>
    <s v="tt0448115"/>
    <d v="2023-11-21T00:00:00"/>
    <d v="2023-11-21T00:00:00"/>
    <n v="367799011"/>
    <s v="Shazam!"/>
    <s v="https://www.imdb.com/title/tt0448115/"/>
    <s v="movie"/>
    <n v="7"/>
    <n v="132"/>
    <x v="1"/>
    <x v="29"/>
    <n v="377655"/>
    <d v="2019-03-25T00:00:00"/>
    <s v="David F. Sandberg"/>
  </r>
  <r>
    <n v="402"/>
    <s v="tt8529186"/>
    <d v="2023-11-21T00:00:00"/>
    <d v="2023-11-21T00:00:00"/>
    <n v="366961907"/>
    <s v="Xi hong shi shou fu"/>
    <s v="https://www.imdb.com/title/tt8529186/"/>
    <s v="movie"/>
    <n v="6.1"/>
    <n v="118"/>
    <x v="5"/>
    <x v="77"/>
    <n v="2540"/>
    <d v="2018-07-27T00:00:00"/>
    <s v="Fei Yan, Da-Mo Peng"/>
  </r>
  <r>
    <n v="403"/>
    <s v="tt0112864"/>
    <d v="2023-11-21T00:00:00"/>
    <d v="2023-11-21T00:00:00"/>
    <n v="366101666"/>
    <s v="Die Hard with a Vengeance"/>
    <s v="https://www.imdb.com/title/tt0112864/"/>
    <s v="movie"/>
    <n v="7.6"/>
    <n v="128"/>
    <x v="42"/>
    <x v="17"/>
    <n v="403036"/>
    <d v="1995-05-15T00:00:00"/>
    <s v="John McTiernan"/>
  </r>
  <r>
    <n v="404"/>
    <s v="tt5814060"/>
    <d v="2023-11-21T00:00:00"/>
    <d v="2023-11-21T00:00:00"/>
    <n v="366082797"/>
    <s v="The Nun"/>
    <s v="https://www.imdb.com/title/tt5814060/"/>
    <s v="movie"/>
    <n v="5.3"/>
    <n v="96"/>
    <x v="5"/>
    <x v="167"/>
    <n v="166600"/>
    <d v="2018-09-04T00:00:00"/>
    <s v="Corin Hardy"/>
  </r>
  <r>
    <n v="405"/>
    <s v="tt0952640"/>
    <d v="2023-11-21T00:00:00"/>
    <d v="2023-11-21T00:00:00"/>
    <n v="365352546"/>
    <s v="Alvin and the Chipmunks"/>
    <s v="https://www.imdb.com/title/tt0952640/"/>
    <s v="movie"/>
    <n v="5.2"/>
    <n v="92"/>
    <x v="22"/>
    <x v="128"/>
    <n v="92961"/>
    <d v="2007-12-13T00:00:00"/>
    <s v="Tim Hill"/>
  </r>
  <r>
    <n v="406"/>
    <s v="tt6723592"/>
    <d v="2023-11-21T00:00:00"/>
    <d v="2023-11-21T00:00:00"/>
    <n v="365304105"/>
    <s v="Tenet"/>
    <s v="https://www.imdb.com/title/tt6723592/"/>
    <s v="movie"/>
    <n v="7.3"/>
    <n v="150"/>
    <x v="38"/>
    <x v="100"/>
    <n v="572482"/>
    <d v="2020-08-22T00:00:00"/>
    <s v="Christopher Nolan"/>
  </r>
  <r>
    <n v="407"/>
    <s v="tt0125439"/>
    <d v="2023-11-21T00:00:00"/>
    <d v="2023-11-21T00:00:00"/>
    <n v="363889678"/>
    <s v="Notting Hill"/>
    <s v="https://www.imdb.com/title/tt0125439/"/>
    <s v="movie"/>
    <n v="7.2"/>
    <n v="124"/>
    <x v="18"/>
    <x v="138"/>
    <n v="334387"/>
    <d v="1999-04-27T00:00:00"/>
    <s v="Roger Michell"/>
  </r>
  <r>
    <n v="408"/>
    <s v="tt0120623"/>
    <d v="2023-11-21T00:00:00"/>
    <d v="2023-11-21T00:00:00"/>
    <n v="363258859"/>
    <s v="A Bug's Life"/>
    <s v="https://www.imdb.com/title/tt0120623/"/>
    <s v="movie"/>
    <n v="7.2"/>
    <n v="95"/>
    <x v="29"/>
    <x v="24"/>
    <n v="309677"/>
    <d v="1998-11-14T00:00:00"/>
    <s v="John Lasseter, Andrew Stanton"/>
  </r>
  <r>
    <n v="409"/>
    <s v="tt2692250"/>
    <d v="2023-11-21T00:00:00"/>
    <d v="2023-11-21T00:00:00"/>
    <n v="363204635"/>
    <s v="Night at the Museum: Secret of the Tomb"/>
    <s v="https://www.imdb.com/title/tt2692250/"/>
    <s v="movie"/>
    <n v="6.2"/>
    <n v="98"/>
    <x v="15"/>
    <x v="80"/>
    <n v="132985"/>
    <d v="2014-12-17T00:00:00"/>
    <s v="Shawn Levy"/>
  </r>
  <r>
    <n v="410"/>
    <s v="tt0349903"/>
    <d v="2023-11-21T00:00:00"/>
    <d v="2023-11-21T00:00:00"/>
    <n v="362744280"/>
    <s v="Ocean's Twelve"/>
    <s v="https://www.imdb.com/title/tt0349903/"/>
    <s v="movie"/>
    <n v="6.5"/>
    <n v="125"/>
    <x v="24"/>
    <x v="120"/>
    <n v="408852"/>
    <d v="2004-12-08T00:00:00"/>
    <s v="Steven Soderbergh"/>
  </r>
  <r>
    <n v="411"/>
    <s v="tt0133152"/>
    <d v="2023-11-21T00:00:00"/>
    <d v="2023-11-21T00:00:00"/>
    <n v="362211740"/>
    <s v="Planet of the Apes"/>
    <s v="https://www.imdb.com/title/tt0133152/"/>
    <s v="movie"/>
    <n v="5.7"/>
    <n v="120"/>
    <x v="19"/>
    <x v="19"/>
    <n v="226596"/>
    <d v="2001-07-26T00:00:00"/>
    <s v="Tim Burton"/>
  </r>
  <r>
    <n v="412"/>
    <s v="tt1951261"/>
    <d v="2023-11-21T00:00:00"/>
    <d v="2023-11-21T00:00:00"/>
    <n v="362000072"/>
    <s v="The Hangover Part III"/>
    <s v="https://www.imdb.com/title/tt1951261/"/>
    <s v="movie"/>
    <n v="5.8"/>
    <n v="100"/>
    <x v="11"/>
    <x v="168"/>
    <n v="330697"/>
    <d v="2013-05-20T00:00:00"/>
    <s v="Todd Phillips"/>
  </r>
  <r>
    <n v="413"/>
    <s v="tt0143145"/>
    <d v="2023-11-21T00:00:00"/>
    <d v="2023-11-21T00:00:00"/>
    <n v="361832400"/>
    <s v="The World Is Not Enough"/>
    <s v="https://www.imdb.com/title/tt0143145/"/>
    <s v="movie"/>
    <n v="6.4"/>
    <n v="128"/>
    <x v="18"/>
    <x v="17"/>
    <n v="208100"/>
    <d v="1999-11-08T00:00:00"/>
    <s v="Michael Apted"/>
  </r>
  <r>
    <n v="414"/>
    <s v="tt6170484"/>
    <d v="2023-11-21T00:00:00"/>
    <d v="2023-11-21T00:00:00"/>
    <n v="361682618"/>
    <s v="Zhuo yao ji 2"/>
    <s v="https://www.imdb.com/title/tt6170484/"/>
    <s v="movie"/>
    <n v="5.4"/>
    <n v="110"/>
    <x v="5"/>
    <x v="169"/>
    <n v="1972"/>
    <d v="2018-02-16T00:00:00"/>
    <s v="Raman Hui"/>
  </r>
  <r>
    <n v="415"/>
    <s v="tt1013752"/>
    <d v="2023-11-21T00:00:00"/>
    <d v="2023-11-21T00:00:00"/>
    <n v="360366870"/>
    <s v="Fast &amp; Furious"/>
    <s v="https://www.imdb.com/title/tt1013752/"/>
    <s v="movie"/>
    <n v="6.5"/>
    <n v="107"/>
    <x v="0"/>
    <x v="6"/>
    <n v="306335"/>
    <d v="2009-03-12T00:00:00"/>
    <s v="Justin Lin"/>
  </r>
  <r>
    <n v="416"/>
    <s v="tt1959490"/>
    <d v="2023-11-21T00:00:00"/>
    <d v="2023-11-21T00:00:00"/>
    <n v="359200044"/>
    <s v="Noah"/>
    <s v="https://www.imdb.com/title/tt1959490/"/>
    <s v="movie"/>
    <n v="5.8"/>
    <n v="138"/>
    <x v="15"/>
    <x v="102"/>
    <n v="264053"/>
    <d v="2014-03-10T00:00:00"/>
    <s v="Darren Aronofsky"/>
  </r>
  <r>
    <n v="417"/>
    <s v="tt1155076"/>
    <d v="2023-11-21T00:00:00"/>
    <d v="2023-11-21T00:00:00"/>
    <n v="359126022"/>
    <s v="The Karate Kid"/>
    <s v="https://www.imdb.com/title/tt1155076/"/>
    <s v="movie"/>
    <n v="6.2"/>
    <n v="140"/>
    <x v="16"/>
    <x v="170"/>
    <n v="201194"/>
    <d v="2010-06-07T00:00:00"/>
    <s v="Harald Zwart"/>
  </r>
  <r>
    <n v="418"/>
    <s v="tt0104431"/>
    <d v="2023-11-21T00:00:00"/>
    <d v="2023-11-21T00:00:00"/>
    <n v="358994850"/>
    <s v="Home Alone 2: Lost in New York"/>
    <s v="https://www.imdb.com/title/tt0104431/"/>
    <s v="movie"/>
    <n v="6.9"/>
    <n v="120"/>
    <x v="34"/>
    <x v="171"/>
    <n v="391532"/>
    <d v="1992-11-15T00:00:00"/>
    <s v="Chris Columbus"/>
  </r>
  <r>
    <n v="419"/>
    <s v="tt0837562"/>
    <d v="2023-11-21T00:00:00"/>
    <d v="2023-11-21T00:00:00"/>
    <n v="358375603"/>
    <s v="Hotel Transylvania"/>
    <s v="https://www.imdb.com/title/tt0837562/"/>
    <s v="movie"/>
    <n v="7"/>
    <n v="91"/>
    <x v="7"/>
    <x v="172"/>
    <n v="275715"/>
    <d v="2012-09-08T00:00:00"/>
    <s v="Genndy Tartakovsky"/>
  </r>
  <r>
    <n v="420"/>
    <s v="tt0181689"/>
    <d v="2023-11-21T00:00:00"/>
    <d v="2023-11-21T00:00:00"/>
    <n v="358372926"/>
    <s v="Minority Report"/>
    <s v="https://www.imdb.com/title/tt0181689/"/>
    <s v="movie"/>
    <n v="7.6"/>
    <n v="145"/>
    <x v="23"/>
    <x v="173"/>
    <n v="576642"/>
    <d v="2002-06-17T00:00:00"/>
    <s v="Steven Spielberg"/>
  </r>
  <r>
    <n v="421"/>
    <s v="tt0092099"/>
    <d v="2023-11-21T00:00:00"/>
    <d v="2023-11-21T00:00:00"/>
    <n v="357288178"/>
    <s v="Top Gun"/>
    <s v="https://www.imdb.com/title/tt0092099/"/>
    <s v="movie"/>
    <n v="6.9"/>
    <n v="109"/>
    <x v="45"/>
    <x v="7"/>
    <n v="490592"/>
    <d v="1986-05-12T00:00:00"/>
    <s v="Tony Scott"/>
  </r>
  <r>
    <n v="422"/>
    <s v="tt0245429"/>
    <d v="2023-11-21T00:00:00"/>
    <d v="2023-11-21T00:00:00"/>
    <n v="357277400"/>
    <s v="Sen to Chihiro no kamikakushi"/>
    <s v="https://www.imdb.com/title/tt0245429/"/>
    <s v="movie"/>
    <n v="8.6"/>
    <n v="125"/>
    <x v="19"/>
    <x v="174"/>
    <n v="825227"/>
    <d v="2001-07-20T00:00:00"/>
    <s v="Hayao Miyazaki"/>
  </r>
  <r>
    <n v="423"/>
    <s v="tt0918940"/>
    <d v="2023-11-21T00:00:00"/>
    <d v="2023-11-21T00:00:00"/>
    <n v="357243061"/>
    <s v="The Legend of Tarzan"/>
    <s v="https://www.imdb.com/title/tt0918940/"/>
    <s v="movie"/>
    <n v="6.2"/>
    <n v="110"/>
    <x v="13"/>
    <x v="175"/>
    <n v="184915"/>
    <d v="2016-06-27T00:00:00"/>
    <s v="David Yates"/>
  </r>
  <r>
    <n v="424"/>
    <s v="tt0169547"/>
    <d v="2023-11-21T00:00:00"/>
    <d v="2023-11-21T00:00:00"/>
    <n v="356296601"/>
    <s v="American Beauty"/>
    <s v="https://www.imdb.com/title/tt0169547/"/>
    <s v="movie"/>
    <n v="8.3000000000000007"/>
    <n v="122"/>
    <x v="18"/>
    <x v="74"/>
    <n v="1196181"/>
    <d v="1999-09-08T00:00:00"/>
    <s v="Sam Mendes"/>
  </r>
  <r>
    <n v="425"/>
    <s v="tt0112384"/>
    <d v="2023-11-21T00:00:00"/>
    <d v="2023-11-21T00:00:00"/>
    <n v="355237933"/>
    <s v="Apollo 13"/>
    <s v="https://www.imdb.com/title/tt0112384/"/>
    <s v="movie"/>
    <n v="7.7"/>
    <n v="140"/>
    <x v="42"/>
    <x v="176"/>
    <n v="310218"/>
    <d v="1995-06-22T00:00:00"/>
    <s v="Ron Howard"/>
  </r>
  <r>
    <n v="426"/>
    <s v="tt0095953"/>
    <d v="2023-11-21T00:00:00"/>
    <d v="2023-11-21T00:00:00"/>
    <n v="354825435"/>
    <s v="Rain Man"/>
    <s v="https://www.imdb.com/title/tt0095953/"/>
    <s v="movie"/>
    <n v="8"/>
    <n v="133"/>
    <x v="46"/>
    <x v="74"/>
    <n v="538396"/>
    <d v="1988-12-12T00:00:00"/>
    <s v="Barry Levinson"/>
  </r>
  <r>
    <n v="427"/>
    <s v="tt1343092"/>
    <d v="2023-11-21T00:00:00"/>
    <d v="2023-11-21T00:00:00"/>
    <n v="353659851"/>
    <s v="The Great Gatsby"/>
    <s v="https://www.imdb.com/title/tt1343092/"/>
    <s v="movie"/>
    <n v="7.2"/>
    <n v="143"/>
    <x v="11"/>
    <x v="2"/>
    <n v="584188"/>
    <d v="2013-05-01T00:00:00"/>
    <s v="Baz Luhrmann"/>
  </r>
  <r>
    <n v="428"/>
    <s v="tt3861390"/>
    <d v="2023-11-21T00:00:00"/>
    <d v="2023-11-21T00:00:00"/>
    <n v="353284621"/>
    <s v="Dumbo"/>
    <s v="https://www.imdb.com/title/tt3861390/"/>
    <s v="movie"/>
    <n v="6.3"/>
    <n v="112"/>
    <x v="1"/>
    <x v="26"/>
    <n v="81321"/>
    <d v="2019-03-11T00:00:00"/>
    <s v="Tim Burton"/>
  </r>
  <r>
    <n v="429"/>
    <s v="tt0343818"/>
    <d v="2023-11-21T00:00:00"/>
    <d v="2023-11-21T00:00:00"/>
    <n v="353133898"/>
    <s v="I, Robot"/>
    <s v="https://www.imdb.com/title/tt0343818/"/>
    <s v="movie"/>
    <n v="7.1"/>
    <n v="115"/>
    <x v="24"/>
    <x v="177"/>
    <n v="567322"/>
    <d v="2004-07-07T00:00:00"/>
    <s v="Alex Proyas"/>
  </r>
  <r>
    <n v="430"/>
    <s v="tt0103772"/>
    <d v="2023-11-21T00:00:00"/>
    <d v="2023-11-21T00:00:00"/>
    <n v="352927224"/>
    <s v="Basic Instinct"/>
    <s v="https://www.imdb.com/title/tt0103772/"/>
    <s v="movie"/>
    <n v="7"/>
    <n v="127"/>
    <x v="34"/>
    <x v="66"/>
    <n v="214717"/>
    <d v="1992-03-18T00:00:00"/>
    <s v="Paul Verhoeven"/>
  </r>
  <r>
    <n v="431"/>
    <s v="tt3402236"/>
    <d v="2023-11-21T00:00:00"/>
    <d v="2023-11-21T00:00:00"/>
    <n v="352794081"/>
    <s v="Murder on the Orient Express"/>
    <s v="https://www.imdb.com/title/tt3402236/"/>
    <s v="movie"/>
    <n v="6.5"/>
    <n v="114"/>
    <x v="10"/>
    <x v="178"/>
    <n v="285875"/>
    <d v="2017-11-03T00:00:00"/>
    <s v="Kenneth Branagh"/>
  </r>
  <r>
    <n v="432"/>
    <s v="tt1270798"/>
    <d v="2023-11-21T00:00:00"/>
    <d v="2023-11-21T00:00:00"/>
    <n v="352616690"/>
    <s v="X: First Class"/>
    <s v="https://www.imdb.com/title/tt1270798/"/>
    <s v="movie"/>
    <n v="7.7"/>
    <n v="131"/>
    <x v="9"/>
    <x v="5"/>
    <n v="715861"/>
    <d v="2011-05-25T00:00:00"/>
    <s v="Matthew Vaughn"/>
  </r>
  <r>
    <n v="433"/>
    <s v="tt1985949"/>
    <d v="2023-11-21T00:00:00"/>
    <d v="2023-11-21T00:00:00"/>
    <n v="352333929"/>
    <s v="Angry Birds"/>
    <s v="https://www.imdb.com/title/tt1985949/"/>
    <s v="movie"/>
    <n v="6.3"/>
    <n v="97"/>
    <x v="13"/>
    <x v="179"/>
    <n v="101548"/>
    <d v="2016-05-01T00:00:00"/>
    <s v="Fergal Reilly, Clay Kaytis"/>
  </r>
  <r>
    <n v="434"/>
    <s v="tt0113189"/>
    <d v="2023-11-21T00:00:00"/>
    <d v="2023-11-21T00:00:00"/>
    <n v="352194034"/>
    <s v="GoldenEye"/>
    <s v="https://www.imdb.com/title/tt0113189/"/>
    <s v="movie"/>
    <n v="7.2"/>
    <n v="130"/>
    <x v="42"/>
    <x v="17"/>
    <n v="267610"/>
    <d v="1995-11-13T00:00:00"/>
    <s v="Martin Campbell"/>
  </r>
  <r>
    <n v="435"/>
    <s v="tt0264464"/>
    <d v="2023-11-21T00:00:00"/>
    <d v="2023-11-21T00:00:00"/>
    <n v="352114312"/>
    <s v="Catch Me If You Can"/>
    <s v="https://www.imdb.com/title/tt0264464/"/>
    <s v="movie"/>
    <n v="8.1"/>
    <n v="141"/>
    <x v="23"/>
    <x v="180"/>
    <n v="1067063"/>
    <d v="2002-12-16T00:00:00"/>
    <s v="Steven Spielberg"/>
  </r>
  <r>
    <n v="436"/>
    <s v="tt1670345"/>
    <d v="2023-11-21T00:00:00"/>
    <d v="2023-11-21T00:00:00"/>
    <n v="351723989"/>
    <s v="Now You See Me"/>
    <s v="https://www.imdb.com/title/tt1670345/"/>
    <s v="movie"/>
    <n v="7.2"/>
    <n v="115"/>
    <x v="11"/>
    <x v="181"/>
    <n v="695972"/>
    <d v="2013-05-21T00:00:00"/>
    <s v="Louis Leterrier"/>
  </r>
  <r>
    <n v="437"/>
    <s v="tt0212985"/>
    <d v="2023-11-21T00:00:00"/>
    <d v="2023-11-21T00:00:00"/>
    <n v="351692268"/>
    <s v="Hannibal"/>
    <s v="https://www.imdb.com/title/tt0212985/"/>
    <s v="movie"/>
    <n v="6.8"/>
    <n v="131"/>
    <x v="19"/>
    <x v="21"/>
    <n v="288962"/>
    <d v="2001-02-09T00:00:00"/>
    <s v="Ridley Scott"/>
  </r>
  <r>
    <n v="438"/>
    <s v="tt0110475"/>
    <d v="2023-11-21T00:00:00"/>
    <d v="2023-11-21T00:00:00"/>
    <n v="351583407"/>
    <s v="The Mask"/>
    <s v="https://www.imdb.com/title/tt0110475/"/>
    <s v="movie"/>
    <n v="6.9"/>
    <n v="101"/>
    <x v="21"/>
    <x v="182"/>
    <n v="411860"/>
    <d v="1994-07-28T00:00:00"/>
    <s v="Chuck Russell"/>
  </r>
  <r>
    <n v="439"/>
    <s v="tt5117670"/>
    <d v="2023-11-21T00:00:00"/>
    <d v="2023-11-21T00:00:00"/>
    <n v="351496066"/>
    <s v="Peter Rabbit"/>
    <s v="https://www.imdb.com/title/tt5117670/"/>
    <s v="movie"/>
    <n v="6.6"/>
    <n v="95"/>
    <x v="5"/>
    <x v="39"/>
    <n v="46958"/>
    <d v="2018-02-03T00:00:00"/>
    <s v="Will Gluck"/>
  </r>
  <r>
    <n v="440"/>
    <s v="tt0111257"/>
    <d v="2023-11-21T00:00:00"/>
    <d v="2023-11-21T00:00:00"/>
    <n v="350448145"/>
    <s v="Speed"/>
    <s v="https://www.imdb.com/title/tt0111257/"/>
    <s v="movie"/>
    <n v="7.3"/>
    <n v="116"/>
    <x v="21"/>
    <x v="17"/>
    <n v="385515"/>
    <d v="1994-06-07T00:00:00"/>
    <s v="Jan de Bont"/>
  </r>
  <r>
    <n v="441"/>
    <s v="tt0130623"/>
    <d v="2023-11-21T00:00:00"/>
    <d v="2023-11-21T00:00:00"/>
    <n v="349822765"/>
    <s v="Dinosaur"/>
    <s v="https://www.imdb.com/title/tt0130623/"/>
    <s v="movie"/>
    <n v="6.4"/>
    <n v="82"/>
    <x v="30"/>
    <x v="183"/>
    <n v="65961"/>
    <d v="2000-05-13T00:00:00"/>
    <s v="Ralph Zondag, Eric Leighton"/>
  </r>
  <r>
    <n v="442"/>
    <s v="tt5028340"/>
    <d v="2023-11-21T00:00:00"/>
    <d v="2023-11-21T00:00:00"/>
    <n v="349546142"/>
    <s v="Mary Poppins Returns"/>
    <s v="https://www.imdb.com/title/tt5028340/"/>
    <s v="movie"/>
    <n v="6.7"/>
    <n v="130"/>
    <x v="5"/>
    <x v="112"/>
    <n v="93748"/>
    <d v="2018-11-29T00:00:00"/>
    <s v="Rob Marshall"/>
  </r>
  <r>
    <n v="443"/>
    <s v="tt0120647"/>
    <d v="2023-11-21T00:00:00"/>
    <d v="2023-11-21T00:00:00"/>
    <n v="349464664"/>
    <s v="Deep Impact"/>
    <s v="https://www.imdb.com/title/tt0120647/"/>
    <s v="movie"/>
    <n v="6.2"/>
    <n v="120"/>
    <x v="29"/>
    <x v="73"/>
    <n v="187780"/>
    <d v="1998-05-07T00:00:00"/>
    <s v="Mimi Leder"/>
  </r>
  <r>
    <n v="444"/>
    <s v="tt1482459"/>
    <d v="2023-11-21T00:00:00"/>
    <d v="2023-11-21T00:00:00"/>
    <n v="349183316"/>
    <s v="The Lorax"/>
    <s v="https://www.imdb.com/title/tt1482459/"/>
    <s v="movie"/>
    <n v="6.4"/>
    <n v="86"/>
    <x v="7"/>
    <x v="8"/>
    <n v="126896"/>
    <d v="2012-02-19T00:00:00"/>
    <s v="Chris Renaud, Kyle Balda"/>
  </r>
  <r>
    <n v="445"/>
    <s v="tt1790864"/>
    <d v="2023-11-21T00:00:00"/>
    <d v="2023-11-21T00:00:00"/>
    <n v="348319861"/>
    <s v="The Maze Runner"/>
    <s v="https://www.imdb.com/title/tt1790864/"/>
    <s v="movie"/>
    <n v="6.8"/>
    <n v="113"/>
    <x v="15"/>
    <x v="177"/>
    <n v="498679"/>
    <d v="2014-09-11T00:00:00"/>
    <s v="Wes Ball"/>
  </r>
  <r>
    <n v="446"/>
    <s v="tt2017020"/>
    <d v="2023-11-21T00:00:00"/>
    <d v="2023-11-21T00:00:00"/>
    <n v="347545360"/>
    <s v="The Smurfs 2"/>
    <s v="https://www.imdb.com/title/tt2017020/"/>
    <s v="movie"/>
    <n v="5.3"/>
    <n v="105"/>
    <x v="11"/>
    <x v="10"/>
    <n v="45225"/>
    <d v="2013-07-28T00:00:00"/>
    <s v="Raja Gosnell"/>
  </r>
  <r>
    <n v="447"/>
    <s v="tt0368891"/>
    <d v="2023-11-21T00:00:00"/>
    <d v="2023-11-21T00:00:00"/>
    <n v="347512318"/>
    <s v="National Treasure"/>
    <s v="https://www.imdb.com/title/tt0368891/"/>
    <s v="movie"/>
    <n v="6.9"/>
    <n v="131"/>
    <x v="24"/>
    <x v="76"/>
    <n v="349980"/>
    <d v="2004-11-08T00:00:00"/>
    <s v="Jon Turteltaub"/>
  </r>
  <r>
    <n v="448"/>
    <s v="tt0266915"/>
    <d v="2023-11-21T00:00:00"/>
    <d v="2023-11-21T00:00:00"/>
    <n v="347325802"/>
    <s v="Rush Hour 2"/>
    <s v="https://www.imdb.com/title/tt0266915/"/>
    <s v="movie"/>
    <n v="6.7"/>
    <n v="90"/>
    <x v="19"/>
    <x v="106"/>
    <n v="235236"/>
    <d v="2001-07-26T00:00:00"/>
    <s v="Brett Ratner"/>
  </r>
  <r>
    <n v="449"/>
    <s v="tt1679335"/>
    <d v="2023-11-21T00:00:00"/>
    <d v="2023-11-21T00:00:00"/>
    <n v="347188778"/>
    <s v="Trolls"/>
    <s v="https://www.imdb.com/title/tt1679335/"/>
    <s v="movie"/>
    <n v="6.4"/>
    <n v="92"/>
    <x v="13"/>
    <x v="184"/>
    <n v="89791"/>
    <d v="2016-10-08T00:00:00"/>
    <s v="Mike Mitchell, Walt Dohrn"/>
  </r>
  <r>
    <n v="450"/>
    <s v="tt1293847"/>
    <d v="2023-11-21T00:00:00"/>
    <d v="2023-11-21T00:00:00"/>
    <n v="346118277"/>
    <s v="xXx: Return of Xander Cage"/>
    <s v="https://www.imdb.com/title/tt1293847/"/>
    <s v="movie"/>
    <n v="5.2"/>
    <n v="107"/>
    <x v="10"/>
    <x v="17"/>
    <n v="96267"/>
    <d v="2017-01-05T00:00:00"/>
    <s v="D.J. Caruso"/>
  </r>
  <r>
    <n v="451"/>
    <s v="tt0114148"/>
    <d v="2023-11-21T00:00:00"/>
    <d v="2023-11-21T00:00:00"/>
    <n v="346079773"/>
    <s v="Pocahontas"/>
    <s v="https://www.imdb.com/title/tt0114148/"/>
    <s v="movie"/>
    <n v="6.7"/>
    <n v="81"/>
    <x v="42"/>
    <x v="185"/>
    <n v="199794"/>
    <d v="1995-06-15T00:00:00"/>
    <s v="Eric Goldberg, Mike Gabriel"/>
  </r>
  <r>
    <n v="452"/>
    <s v="tt0170016"/>
    <d v="2023-11-21T00:00:00"/>
    <d v="2023-11-21T00:00:00"/>
    <n v="345823032"/>
    <s v="How the Grinch Stole Christmas"/>
    <s v="https://www.imdb.com/title/tt0170016/"/>
    <s v="movie"/>
    <n v="6.3"/>
    <n v="104"/>
    <x v="30"/>
    <x v="186"/>
    <n v="283182"/>
    <d v="2000-11-08T00:00:00"/>
    <s v="Ron Howard"/>
  </r>
  <r>
    <n v="453"/>
    <s v="tt2660888"/>
    <d v="2023-11-21T00:00:00"/>
    <d v="2023-11-21T00:00:00"/>
    <n v="343471816"/>
    <s v="Star Trek Beyond"/>
    <s v="https://www.imdb.com/title/tt2660888/"/>
    <s v="movie"/>
    <n v="7"/>
    <n v="122"/>
    <x v="13"/>
    <x v="19"/>
    <n v="255884"/>
    <d v="2016-07-20T00:00:00"/>
    <s v="Justin Lin"/>
  </r>
  <r>
    <n v="454"/>
    <s v="tt1615918"/>
    <d v="2023-11-21T00:00:00"/>
    <d v="2023-11-21T00:00:00"/>
    <n v="342695435"/>
    <s v="Alvin and the Chipmunks: Chipwrecked"/>
    <s v="https://www.imdb.com/title/tt1615918/"/>
    <s v="movie"/>
    <n v="4.4000000000000004"/>
    <n v="87"/>
    <x v="9"/>
    <x v="128"/>
    <n v="38695"/>
    <d v="2011-12-14T00:00:00"/>
    <s v="Mike Mitchell"/>
  </r>
  <r>
    <n v="455"/>
    <s v="tt0493464"/>
    <d v="2023-11-21T00:00:00"/>
    <d v="2023-11-21T00:00:00"/>
    <n v="342463063"/>
    <s v="Wanted"/>
    <s v="https://www.imdb.com/title/tt0493464/"/>
    <s v="movie"/>
    <n v="6.7"/>
    <n v="110"/>
    <x v="20"/>
    <x v="6"/>
    <n v="404550"/>
    <d v="2008-06-12T00:00:00"/>
    <s v="Timur Bekmambetov"/>
  </r>
  <r>
    <n v="456"/>
    <s v="tt0109813"/>
    <d v="2023-11-21T00:00:00"/>
    <d v="2023-11-21T00:00:00"/>
    <n v="341631208"/>
    <s v="The Flintstones"/>
    <s v="https://www.imdb.com/title/tt0109813/"/>
    <s v="movie"/>
    <n v="5"/>
    <n v="91"/>
    <x v="21"/>
    <x v="186"/>
    <n v="84791"/>
    <d v="1994-05-23T00:00:00"/>
    <s v="Brian Levant"/>
  </r>
  <r>
    <n v="457"/>
    <s v="tt6644200"/>
    <d v="2023-11-21T00:00:00"/>
    <d v="2023-11-21T00:00:00"/>
    <n v="340952971"/>
    <s v="A Quiet Place"/>
    <s v="https://www.imdb.com/title/tt6644200/"/>
    <s v="movie"/>
    <n v="7.5"/>
    <n v="90"/>
    <x v="5"/>
    <x v="187"/>
    <n v="570300"/>
    <d v="2018-03-09T00:00:00"/>
    <s v="John Krasinski"/>
  </r>
  <r>
    <n v="458"/>
    <s v="tt0461770"/>
    <d v="2023-11-21T00:00:00"/>
    <d v="2023-11-21T00:00:00"/>
    <n v="340487862"/>
    <s v="Enchanted"/>
    <s v="https://www.imdb.com/title/tt0461770/"/>
    <s v="movie"/>
    <n v="7.1"/>
    <n v="107"/>
    <x v="22"/>
    <x v="75"/>
    <n v="214721"/>
    <d v="2007-10-20T00:00:00"/>
    <s v="Kevin Lima"/>
  </r>
  <r>
    <n v="459"/>
    <s v="tt0327084"/>
    <d v="2023-11-21T00:00:00"/>
    <d v="2023-11-21T00:00:00"/>
    <n v="339795890"/>
    <s v="Over the Hedge"/>
    <s v="https://www.imdb.com/title/tt0327084/"/>
    <s v="movie"/>
    <n v="6.7"/>
    <n v="83"/>
    <x v="17"/>
    <x v="24"/>
    <n v="186944"/>
    <d v="2006-04-22T00:00:00"/>
    <s v="Tim Johnson, Karey Kirkpatrick"/>
  </r>
  <r>
    <n v="460"/>
    <s v="tt1253863"/>
    <d v="2023-11-21T00:00:00"/>
    <d v="2023-11-21T00:00:00"/>
    <n v="337580051"/>
    <s v="300: Rise of an Empire"/>
    <s v="https://www.imdb.com/title/tt1253863/"/>
    <s v="movie"/>
    <n v="6.2"/>
    <n v="102"/>
    <x v="15"/>
    <x v="156"/>
    <n v="312739"/>
    <d v="2014-03-04T00:00:00"/>
    <s v="Noam Murro"/>
  </r>
  <r>
    <n v="461"/>
    <s v="tt0112462"/>
    <d v="2023-11-21T00:00:00"/>
    <d v="2023-11-21T00:00:00"/>
    <n v="336567158"/>
    <s v="Batman Forever"/>
    <s v="https://www.imdb.com/title/tt0112462/"/>
    <s v="movie"/>
    <n v="5.4"/>
    <n v="121"/>
    <x v="42"/>
    <x v="46"/>
    <n v="263850"/>
    <d v="1995-06-09T00:00:00"/>
    <s v="Joel Schumacher"/>
  </r>
  <r>
    <n v="462"/>
    <s v="tt0473075"/>
    <d v="2023-11-21T00:00:00"/>
    <d v="2023-11-21T00:00:00"/>
    <n v="336365676"/>
    <s v="Prince of Persia: The Sands of Time"/>
    <s v="https://www.imdb.com/title/tt0473075/"/>
    <s v="movie"/>
    <n v="6.6"/>
    <n v="116"/>
    <x v="16"/>
    <x v="22"/>
    <n v="300878"/>
    <d v="2010-05-09T00:00:00"/>
    <s v="Mike Newell"/>
  </r>
  <r>
    <n v="463"/>
    <s v="tt0421715"/>
    <d v="2023-11-21T00:00:00"/>
    <d v="2023-11-21T00:00:00"/>
    <n v="335802786"/>
    <s v="The Curious Case of Benjamin Button"/>
    <s v="https://www.imdb.com/title/tt0421715/"/>
    <s v="movie"/>
    <n v="7.8"/>
    <n v="166"/>
    <x v="20"/>
    <x v="146"/>
    <n v="684938"/>
    <d v="2008-12-10T00:00:00"/>
    <s v="David Fincher"/>
  </r>
  <r>
    <n v="464"/>
    <s v="tt1397514"/>
    <d v="2023-11-21T00:00:00"/>
    <d v="2023-11-21T00:00:00"/>
    <n v="335287748"/>
    <s v="Journey 2: The Mysterious Island"/>
    <s v="https://www.imdb.com/title/tt1397514/"/>
    <s v="movie"/>
    <n v="5.7"/>
    <n v="94"/>
    <x v="7"/>
    <x v="150"/>
    <n v="110563"/>
    <d v="2012-01-19T00:00:00"/>
    <s v="Brad Peyton"/>
  </r>
  <r>
    <n v="465"/>
    <s v="tt0117500"/>
    <d v="2023-11-21T00:00:00"/>
    <d v="2023-11-21T00:00:00"/>
    <n v="335062621"/>
    <s v="The Rock"/>
    <s v="https://www.imdb.com/title/tt0117500/"/>
    <s v="movie"/>
    <n v="7.4"/>
    <n v="136"/>
    <x v="26"/>
    <x v="17"/>
    <n v="353724"/>
    <d v="1996-06-03T00:00:00"/>
    <s v="Michael Bay"/>
  </r>
  <r>
    <n v="466"/>
    <s v="tt2034800"/>
    <d v="2023-11-21T00:00:00"/>
    <d v="2023-11-21T00:00:00"/>
    <n v="334933831"/>
    <s v="The Great Wall"/>
    <s v="https://www.imdb.com/title/tt2034800/"/>
    <s v="movie"/>
    <n v="5.9"/>
    <n v="103"/>
    <x v="13"/>
    <x v="127"/>
    <n v="144098"/>
    <d v="2016-12-06T00:00:00"/>
    <s v="Yimou Zhang"/>
  </r>
  <r>
    <n v="467"/>
    <s v="tt3110958"/>
    <d v="2023-11-21T00:00:00"/>
    <d v="2023-11-21T00:00:00"/>
    <n v="334897606"/>
    <s v="Now You See Me 2"/>
    <s v="https://www.imdb.com/title/tt3110958/"/>
    <s v="movie"/>
    <n v="6.4"/>
    <n v="129"/>
    <x v="13"/>
    <x v="188"/>
    <n v="314377"/>
    <d v="2016-06-02T00:00:00"/>
    <s v="Jon M. Chu"/>
  </r>
  <r>
    <n v="468"/>
    <s v="tt7431894"/>
    <d v="2023-11-21T00:00:00"/>
    <d v="2023-11-21T00:00:00"/>
    <n v="334530869"/>
    <s v="Xiu xiu de tie quan"/>
    <s v="https://www.imdb.com/title/tt7431894/"/>
    <s v="movie"/>
    <n v="6.2"/>
    <n v="100"/>
    <x v="10"/>
    <x v="189"/>
    <n v="1747"/>
    <d v="2017-09-29T00:00:00"/>
    <s v="Chiyu Zhang, Yang Song"/>
  </r>
  <r>
    <n v="469"/>
    <s v="tt0243155"/>
    <d v="2023-11-21T00:00:00"/>
    <d v="2023-11-21T00:00:00"/>
    <n v="334272563"/>
    <s v="Bridget Jones's Diary"/>
    <s v="https://www.imdb.com/title/tt0243155/"/>
    <s v="movie"/>
    <n v="6.8"/>
    <n v="97"/>
    <x v="19"/>
    <x v="138"/>
    <n v="258827"/>
    <d v="2001-04-04T00:00:00"/>
    <s v="Sharon Maguire"/>
  </r>
  <r>
    <n v="470"/>
    <s v="tt0120667"/>
    <d v="2023-11-21T00:00:00"/>
    <d v="2023-11-21T00:00:00"/>
    <n v="333535934"/>
    <s v="Fantastic Four"/>
    <s v="https://www.imdb.com/title/tt0120667/"/>
    <s v="movie"/>
    <n v="5.7"/>
    <n v="106"/>
    <x v="25"/>
    <x v="0"/>
    <n v="340792"/>
    <d v="2005-06-29T00:00:00"/>
    <s v="Tim Story"/>
  </r>
  <r>
    <n v="471"/>
    <s v="tt0087469"/>
    <d v="2023-11-21T00:00:00"/>
    <d v="2023-11-21T00:00:00"/>
    <n v="333107271"/>
    <s v="Indiana Jones and the Temple of Doom"/>
    <s v="https://www.imdb.com/title/tt0087469/"/>
    <s v="movie"/>
    <n v="7.5"/>
    <n v="118"/>
    <x v="47"/>
    <x v="46"/>
    <n v="527726"/>
    <d v="1984-05-08T00:00:00"/>
    <s v="Steven Spielberg"/>
  </r>
  <r>
    <n v="472"/>
    <s v="tt0120347"/>
    <d v="2023-11-21T00:00:00"/>
    <d v="2023-11-21T00:00:00"/>
    <n v="333011068"/>
    <s v="Tomorrow Never Dies"/>
    <s v="https://www.imdb.com/title/tt0120347/"/>
    <s v="movie"/>
    <n v="6.5"/>
    <n v="119"/>
    <x v="3"/>
    <x v="17"/>
    <n v="202703"/>
    <d v="1997-12-09T00:00:00"/>
    <s v="Roger Spottiswoode"/>
  </r>
  <r>
    <n v="473"/>
    <s v="tt0096874"/>
    <d v="2023-11-21T00:00:00"/>
    <d v="2023-11-21T00:00:00"/>
    <n v="332500002"/>
    <s v="Back to the Future Part II"/>
    <s v="https://www.imdb.com/title/tt0096874/"/>
    <s v="movie"/>
    <n v="7.8"/>
    <n v="108"/>
    <x v="37"/>
    <x v="158"/>
    <n v="563577"/>
    <d v="1989-11-20T00:00:00"/>
    <s v="Robert Zemeckis"/>
  </r>
  <r>
    <n v="474"/>
    <s v="tt1979388"/>
    <d v="2023-11-21T00:00:00"/>
    <d v="2023-11-21T00:00:00"/>
    <n v="332207671"/>
    <s v="The Good Dinosaur"/>
    <s v="https://www.imdb.com/title/tt1979388/"/>
    <s v="movie"/>
    <n v="6.7"/>
    <n v="93"/>
    <x v="4"/>
    <x v="39"/>
    <n v="125014"/>
    <d v="2015-11-10T00:00:00"/>
    <s v="Peter Sohn"/>
  </r>
  <r>
    <n v="475"/>
    <s v="tt6264654"/>
    <d v="2023-11-21T00:00:00"/>
    <d v="2023-11-21T00:00:00"/>
    <n v="331526598"/>
    <s v="Free Guy"/>
    <s v="https://www.imdb.com/title/tt6264654/"/>
    <s v="movie"/>
    <n v="7.1"/>
    <n v="115"/>
    <x v="6"/>
    <x v="40"/>
    <n v="410904"/>
    <d v="2021-08-10T00:00:00"/>
    <s v="Shawn Levy"/>
  </r>
  <r>
    <n v="476"/>
    <s v="tt2294449"/>
    <d v="2023-11-21T00:00:00"/>
    <d v="2023-11-21T00:00:00"/>
    <n v="331333876"/>
    <s v="22 Jump Street"/>
    <s v="https://www.imdb.com/title/tt2294449/"/>
    <s v="movie"/>
    <n v="7"/>
    <n v="112"/>
    <x v="15"/>
    <x v="190"/>
    <n v="399289"/>
    <d v="2014-06-04T00:00:00"/>
    <s v="Christopher Miller, Phil Lord"/>
  </r>
  <r>
    <n v="477"/>
    <s v="tt0212338"/>
    <d v="2023-11-21T00:00:00"/>
    <d v="2023-11-21T00:00:00"/>
    <n v="330444045"/>
    <s v="Meet the Parents"/>
    <s v="https://www.imdb.com/title/tt0212338/"/>
    <s v="movie"/>
    <n v="7"/>
    <n v="108"/>
    <x v="30"/>
    <x v="43"/>
    <n v="350382"/>
    <d v="2000-10-06T00:00:00"/>
    <s v="Jay Roach"/>
  </r>
  <r>
    <n v="478"/>
    <s v="tt0096438"/>
    <d v="2023-11-21T00:00:00"/>
    <d v="2023-11-21T00:00:00"/>
    <n v="329803958"/>
    <s v="Who Framed Roger Rabbit"/>
    <s v="https://www.imdb.com/title/tt0096438/"/>
    <s v="movie"/>
    <n v="7.7"/>
    <n v="104"/>
    <x v="46"/>
    <x v="191"/>
    <n v="213507"/>
    <d v="1988-06-21T00:00:00"/>
    <s v="Robert Zemeckis"/>
  </r>
  <r>
    <n v="479"/>
    <s v="tt0947798"/>
    <d v="2023-11-21T00:00:00"/>
    <d v="2023-11-21T00:00:00"/>
    <n v="329398046"/>
    <s v="Black Swan"/>
    <s v="https://www.imdb.com/title/tt0947798/"/>
    <s v="movie"/>
    <n v="8"/>
    <n v="108"/>
    <x v="16"/>
    <x v="192"/>
    <n v="809715"/>
    <d v="2010-09-01T00:00:00"/>
    <s v="Darren Aronofsky"/>
  </r>
  <r>
    <n v="480"/>
    <s v="tt0177971"/>
    <d v="2023-11-21T00:00:00"/>
    <d v="2023-11-21T00:00:00"/>
    <n v="328718434"/>
    <s v="The Perfect Storm"/>
    <s v="https://www.imdb.com/title/tt0177971/"/>
    <s v="movie"/>
    <n v="6.5"/>
    <n v="130"/>
    <x v="30"/>
    <x v="193"/>
    <n v="175948"/>
    <d v="2000-06-26T00:00:00"/>
    <s v="Wolfgang Petersen"/>
  </r>
  <r>
    <n v="481"/>
    <s v="tt6146586"/>
    <d v="2023-11-21T00:00:00"/>
    <d v="2023-11-21T00:00:00"/>
    <n v="328349387"/>
    <s v="John Wick: Chapter 3 - Parabellum"/>
    <s v="https://www.imdb.com/title/tt6146586/"/>
    <s v="movie"/>
    <n v="7.4"/>
    <n v="130"/>
    <x v="1"/>
    <x v="6"/>
    <n v="413801"/>
    <d v="2019-05-15T00:00:00"/>
    <s v="Chad Stahelski"/>
  </r>
  <r>
    <n v="482"/>
    <s v="tt0090555"/>
    <d v="2023-11-21T00:00:00"/>
    <d v="2023-11-21T00:00:00"/>
    <n v="328203506"/>
    <s v="Crocodile Dundee"/>
    <s v="https://www.imdb.com/title/tt0090555/"/>
    <s v="movie"/>
    <n v="6.6"/>
    <n v="97"/>
    <x v="45"/>
    <x v="194"/>
    <n v="113458"/>
    <d v="1986-04-24T00:00:00"/>
    <s v="Peter Faiman"/>
  </r>
  <r>
    <n v="483"/>
    <s v="tt6660238"/>
    <d v="2023-11-21T00:00:00"/>
    <d v="2023-11-21T00:00:00"/>
    <n v="327598891"/>
    <s v="Feng kuang de wai xing ren"/>
    <s v="https://www.imdb.com/title/tt6660238/"/>
    <s v="movie"/>
    <n v="5.8"/>
    <n v="116"/>
    <x v="1"/>
    <x v="117"/>
    <n v="1550"/>
    <d v="2019-02-05T00:00:00"/>
    <s v="Hao Ning"/>
  </r>
  <r>
    <n v="484"/>
    <s v="tt0114369"/>
    <d v="2023-11-21T00:00:00"/>
    <d v="2023-11-21T00:00:00"/>
    <n v="327333559"/>
    <s v="Se7en"/>
    <s v="https://www.imdb.com/title/tt0114369/"/>
    <s v="movie"/>
    <n v="8.6"/>
    <n v="127"/>
    <x v="42"/>
    <x v="195"/>
    <n v="1759560"/>
    <d v="1995-09-15T00:00:00"/>
    <s v="David Fincher"/>
  </r>
  <r>
    <n v="485"/>
    <s v="tt0458352"/>
    <d v="2023-11-21T00:00:00"/>
    <d v="2023-11-21T00:00:00"/>
    <n v="326706115"/>
    <s v="The Devil Wears Prada"/>
    <s v="https://www.imdb.com/title/tt0458352/"/>
    <s v="movie"/>
    <n v="6.9"/>
    <n v="109"/>
    <x v="17"/>
    <x v="119"/>
    <n v="451482"/>
    <d v="2006-06-19T00:00:00"/>
    <s v="David Frankel"/>
  </r>
  <r>
    <n v="486"/>
    <s v="tt2446042"/>
    <d v="2023-11-21T00:00:00"/>
    <d v="2023-11-21T00:00:00"/>
    <n v="326479141"/>
    <s v="Taken 3"/>
    <s v="https://www.imdb.com/title/tt2446042/"/>
    <s v="movie"/>
    <n v="6"/>
    <n v="108"/>
    <x v="15"/>
    <x v="196"/>
    <n v="201828"/>
    <d v="2014-12-16T00:00:00"/>
    <s v="Olivier Megaton"/>
  </r>
  <r>
    <n v="487"/>
    <s v="tt0116583"/>
    <d v="2023-11-21T00:00:00"/>
    <d v="2023-11-21T00:00:00"/>
    <n v="325338851"/>
    <s v="The Hunchback of Notre Dame"/>
    <s v="https://www.imdb.com/title/tt0116583/"/>
    <s v="movie"/>
    <n v="7"/>
    <n v="91"/>
    <x v="26"/>
    <x v="197"/>
    <n v="168878"/>
    <d v="1996-06-19T00:00:00"/>
    <s v="Gary Trousdale, Kirk Wise"/>
  </r>
  <r>
    <n v="488"/>
    <s v="tt1067106"/>
    <d v="2023-11-21T00:00:00"/>
    <d v="2023-11-21T00:00:00"/>
    <n v="325286646"/>
    <s v="A Christmas Carol"/>
    <s v="https://www.imdb.com/title/tt1067106/"/>
    <s v="movie"/>
    <n v="6.8"/>
    <n v="96"/>
    <x v="0"/>
    <x v="39"/>
    <n v="127188"/>
    <d v="2009-11-03T00:00:00"/>
    <s v="Robert Zemeckis"/>
  </r>
  <r>
    <n v="489"/>
    <s v="tt2279373"/>
    <d v="2023-11-21T00:00:00"/>
    <d v="2023-11-21T00:00:00"/>
    <n v="325186032"/>
    <s v="The SpongeBob Movie: Sponge Out of Water"/>
    <s v="https://www.imdb.com/title/tt2279373/"/>
    <s v="movie"/>
    <n v="6"/>
    <n v="92"/>
    <x v="4"/>
    <x v="10"/>
    <n v="60089"/>
    <d v="2015-01-28T00:00:00"/>
    <s v="Mike Mitchell, Paul Tibbitt"/>
  </r>
  <r>
    <n v="490"/>
    <s v="tt3065204"/>
    <d v="2023-11-21T00:00:00"/>
    <d v="2023-11-21T00:00:00"/>
    <n v="322811541"/>
    <s v="The Conjuring 2"/>
    <s v="https://www.imdb.com/title/tt3065204/"/>
    <s v="movie"/>
    <n v="7.3"/>
    <n v="134"/>
    <x v="13"/>
    <x v="167"/>
    <n v="294788"/>
    <d v="2016-05-13T00:00:00"/>
    <s v="James Wan"/>
  </r>
  <r>
    <n v="491"/>
    <s v="tt0108052"/>
    <d v="2023-11-21T00:00:00"/>
    <d v="2023-11-21T00:00:00"/>
    <n v="322161245"/>
    <s v="Schindler's List"/>
    <s v="https://www.imdb.com/title/tt0108052/"/>
    <s v="movie"/>
    <n v="9"/>
    <n v="195"/>
    <x v="14"/>
    <x v="33"/>
    <n v="1423962"/>
    <d v="1993-11-30T00:00:00"/>
    <s v="Steven Spielberg"/>
  </r>
  <r>
    <n v="492"/>
    <s v="tt1001526"/>
    <d v="2023-11-21T00:00:00"/>
    <d v="2023-11-21T00:00:00"/>
    <n v="321885765"/>
    <s v="Megamind"/>
    <s v="https://www.imdb.com/title/tt1001526/"/>
    <s v="movie"/>
    <n v="7.3"/>
    <n v="95"/>
    <x v="16"/>
    <x v="198"/>
    <n v="288133"/>
    <d v="2010-10-28T00:00:00"/>
    <s v="Tom McGrath"/>
  </r>
  <r>
    <n v="493"/>
    <s v="tt6966692"/>
    <d v="2023-11-21T00:00:00"/>
    <d v="2023-11-21T00:00:00"/>
    <n v="321752656"/>
    <s v="Green Book"/>
    <s v="https://www.imdb.com/title/tt6966692/"/>
    <s v="movie"/>
    <n v="8.1999999999999993"/>
    <n v="130"/>
    <x v="5"/>
    <x v="199"/>
    <n v="547062"/>
    <d v="2018-09-11T00:00:00"/>
    <s v="Peter Farrelly"/>
  </r>
  <r>
    <n v="494"/>
    <s v="tt0104714"/>
    <d v="2023-11-21T00:00:00"/>
    <d v="2023-11-21T00:00:00"/>
    <n v="321731527"/>
    <s v="Lethal Weapon 3"/>
    <s v="https://www.imdb.com/title/tt0104714/"/>
    <s v="movie"/>
    <n v="6.7"/>
    <n v="118"/>
    <x v="34"/>
    <x v="6"/>
    <n v="176424"/>
    <d v="1992-05-11T00:00:00"/>
    <s v="Richard Donner"/>
  </r>
  <r>
    <n v="495"/>
    <s v="tt0955308"/>
    <d v="2023-11-21T00:00:00"/>
    <d v="2023-11-21T00:00:00"/>
    <n v="321669741"/>
    <s v="Robin Hood"/>
    <s v="https://www.imdb.com/title/tt0955308/"/>
    <s v="movie"/>
    <n v="6.6"/>
    <n v="140"/>
    <x v="16"/>
    <x v="200"/>
    <n v="280296"/>
    <d v="2010-05-12T00:00:00"/>
    <s v="Ridley Scott"/>
  </r>
  <r>
    <n v="496"/>
    <s v="tt0361748"/>
    <d v="2023-11-21T00:00:00"/>
    <d v="2023-11-21T00:00:00"/>
    <n v="321457747"/>
    <s v="Inglourious Basterds"/>
    <s v="https://www.imdb.com/title/tt0361748/"/>
    <s v="movie"/>
    <n v="8.4"/>
    <n v="153"/>
    <x v="0"/>
    <x v="201"/>
    <n v="1548308"/>
    <d v="2009-05-20T00:00:00"/>
    <s v="Quentin Tarantino"/>
  </r>
  <r>
    <n v="497"/>
    <s v="tt0115433"/>
    <d v="2023-11-21T00:00:00"/>
    <d v="2023-11-21T00:00:00"/>
    <n v="320689294"/>
    <s v="101 Dalmatians"/>
    <s v="https://www.imdb.com/title/tt0115433/"/>
    <s v="movie"/>
    <n v="5.7"/>
    <n v="103"/>
    <x v="26"/>
    <x v="171"/>
    <n v="116189"/>
    <d v="1996-11-18T00:00:00"/>
    <s v="Stephen Herek"/>
  </r>
  <r>
    <n v="498"/>
    <s v="tt1457767"/>
    <d v="2023-11-21T00:00:00"/>
    <d v="2023-11-21T00:00:00"/>
    <n v="320406242"/>
    <s v="The Conjuring"/>
    <s v="https://www.imdb.com/title/tt1457767/"/>
    <s v="movie"/>
    <n v="7.5"/>
    <n v="112"/>
    <x v="11"/>
    <x v="167"/>
    <n v="545269"/>
    <d v="2013-06-08T00:00:00"/>
    <s v="James Wan"/>
  </r>
  <r>
    <n v="499"/>
    <s v="tt0093010"/>
    <d v="2023-11-21T00:00:00"/>
    <d v="2023-11-21T00:00:00"/>
    <n v="320145693"/>
    <s v="Fatal Attraction"/>
    <s v="https://www.imdb.com/title/tt0093010/"/>
    <s v="movie"/>
    <n v="6.9"/>
    <n v="119"/>
    <x v="48"/>
    <x v="192"/>
    <n v="95058"/>
    <d v="1987-09-16T00:00:00"/>
    <s v="Adrian Lyne"/>
  </r>
  <r>
    <n v="500"/>
    <s v="tt3794354"/>
    <d v="2023-11-21T00:00:00"/>
    <d v="2023-11-21T00:00:00"/>
    <n v="319715683"/>
    <s v="Sonic the Hedgehog"/>
    <s v="https://www.imdb.com/title/tt3794354/"/>
    <s v="movie"/>
    <n v="6.5"/>
    <n v="99"/>
    <x v="38"/>
    <x v="150"/>
    <n v="155115"/>
    <d v="2020-01-25T00:00:00"/>
    <s v="Jeff Fowler"/>
  </r>
  <r>
    <n v="501"/>
    <s v="tt0938283"/>
    <d v="2023-11-21T00:00:00"/>
    <d v="2023-11-21T00:00:00"/>
    <n v="319713881"/>
    <s v="The Last Airbender"/>
    <s v="https://www.imdb.com/title/tt0938283/"/>
    <s v="movie"/>
    <n v="4"/>
    <n v="103"/>
    <x v="16"/>
    <x v="137"/>
    <n v="170008"/>
    <d v="2010-06-30T00:00:00"/>
    <s v="M. Night Shyamalan"/>
  </r>
  <r>
    <n v="502"/>
    <s v="tt1041829"/>
    <d v="2023-11-21T00:00:00"/>
    <d v="2023-11-21T00:00:00"/>
    <n v="317375031"/>
    <s v="The Proposal"/>
    <s v="https://www.imdb.com/title/tt1041829/"/>
    <s v="movie"/>
    <n v="6.7"/>
    <n v="108"/>
    <x v="0"/>
    <x v="138"/>
    <n v="349166"/>
    <d v="2009-06-01T00:00:00"/>
    <s v="Anne Fletcher"/>
  </r>
  <r>
    <n v="503"/>
    <s v="tt0338348"/>
    <d v="2023-11-21T00:00:00"/>
    <d v="2023-11-21T00:00:00"/>
    <n v="316897787"/>
    <s v="The Polar Express"/>
    <s v="https://www.imdb.com/title/tt0338348/"/>
    <s v="movie"/>
    <n v="6.6"/>
    <n v="100"/>
    <x v="24"/>
    <x v="12"/>
    <n v="234729"/>
    <d v="2004-10-21T00:00:00"/>
    <s v="Robert Zemeckis"/>
  </r>
  <r>
    <n v="504"/>
    <s v="tt0268978"/>
    <d v="2023-11-21T00:00:00"/>
    <d v="2023-11-21T00:00:00"/>
    <n v="316791257"/>
    <s v="A Beautiful Mind"/>
    <s v="https://www.imdb.com/title/tt0268978/"/>
    <s v="movie"/>
    <n v="8.1999999999999993"/>
    <n v="135"/>
    <x v="19"/>
    <x v="202"/>
    <n v="972887"/>
    <d v="2001-12-13T00:00:00"/>
    <s v="Ron Howard"/>
  </r>
  <r>
    <n v="505"/>
    <s v="tt0086960"/>
    <d v="2023-11-21T00:00:00"/>
    <d v="2023-11-21T00:00:00"/>
    <n v="316360478"/>
    <s v="Beverly Hills Cop"/>
    <s v="https://www.imdb.com/title/tt0086960/"/>
    <s v="movie"/>
    <n v="7.4"/>
    <n v="105"/>
    <x v="47"/>
    <x v="106"/>
    <n v="197350"/>
    <d v="1984-12-01T00:00:00"/>
    <s v="Martin Brest"/>
  </r>
  <r>
    <n v="506"/>
    <s v="tt0118571"/>
    <d v="2023-11-21T00:00:00"/>
    <d v="2023-11-21T00:00:00"/>
    <n v="315156409"/>
    <s v="Air Force One"/>
    <s v="https://www.imdb.com/title/tt0118571/"/>
    <s v="movie"/>
    <n v="6.5"/>
    <n v="124"/>
    <x v="3"/>
    <x v="20"/>
    <n v="207236"/>
    <d v="1997-07-21T00:00:00"/>
    <s v="Wolfgang Petersen"/>
  </r>
  <r>
    <n v="507"/>
    <s v="tt2543472"/>
    <d v="2023-11-21T00:00:00"/>
    <d v="2023-11-21T00:00:00"/>
    <n v="315025930"/>
    <s v="Wonder"/>
    <s v="https://www.imdb.com/title/tt2543472/"/>
    <s v="movie"/>
    <n v="7.9"/>
    <n v="113"/>
    <x v="10"/>
    <x v="203"/>
    <n v="175179"/>
    <d v="2017-11-14T00:00:00"/>
    <s v="Stephen Chbosky"/>
  </r>
  <r>
    <n v="508"/>
    <s v="tt1764651"/>
    <d v="2023-11-21T00:00:00"/>
    <d v="2023-11-21T00:00:00"/>
    <n v="314975955"/>
    <s v="The Expendables 2"/>
    <s v="https://www.imdb.com/title/tt1764651/"/>
    <s v="movie"/>
    <n v="6.6"/>
    <n v="103"/>
    <x v="7"/>
    <x v="17"/>
    <n v="319571"/>
    <d v="2012-08-08T00:00:00"/>
    <s v="Simon West"/>
  </r>
  <r>
    <n v="509"/>
    <s v="tt0371606"/>
    <d v="2023-11-21T00:00:00"/>
    <d v="2023-11-21T00:00:00"/>
    <n v="314432837"/>
    <s v="Chicken Little"/>
    <s v="https://www.imdb.com/title/tt0371606/"/>
    <s v="movie"/>
    <n v="5.7"/>
    <n v="81"/>
    <x v="25"/>
    <x v="54"/>
    <n v="99141"/>
    <d v="2005-10-06T00:00:00"/>
    <s v="Mark Dindal"/>
  </r>
  <r>
    <n v="510"/>
    <s v="tt0119822"/>
    <d v="2023-11-21T00:00:00"/>
    <d v="2023-11-21T00:00:00"/>
    <n v="314178011"/>
    <s v="As Good as It Gets"/>
    <s v="https://www.imdb.com/title/tt0119822/"/>
    <s v="movie"/>
    <n v="7.7"/>
    <n v="139"/>
    <x v="3"/>
    <x v="138"/>
    <n v="314205"/>
    <d v="1997-12-06T00:00:00"/>
    <s v="James L. Brooks"/>
  </r>
  <r>
    <n v="511"/>
    <s v="tt0145660"/>
    <d v="2023-11-21T00:00:00"/>
    <d v="2023-11-21T00:00:00"/>
    <n v="313701294"/>
    <s v="Austin Powers: The Spy Who Shagged Me"/>
    <s v="https://www.imdb.com/title/tt0145660/"/>
    <s v="movie"/>
    <n v="6.6"/>
    <n v="95"/>
    <x v="18"/>
    <x v="204"/>
    <n v="245583"/>
    <d v="1999-06-08T00:00:00"/>
    <s v="Jay Roach"/>
  </r>
  <r>
    <n v="512"/>
    <s v="tt8946378"/>
    <d v="2023-11-21T00:00:00"/>
    <d v="2023-11-21T00:00:00"/>
    <n v="312897920"/>
    <s v="Knives Out"/>
    <s v="https://www.imdb.com/title/tt8946378/"/>
    <s v="movie"/>
    <n v="7.9"/>
    <n v="130"/>
    <x v="1"/>
    <x v="205"/>
    <n v="751577"/>
    <d v="2019-09-07T00:00:00"/>
    <s v="Rian Johnson"/>
  </r>
  <r>
    <n v="513"/>
    <s v="tt4116284"/>
    <d v="2023-11-21T00:00:00"/>
    <d v="2023-11-21T00:00:00"/>
    <n v="312336671"/>
    <s v="The Lego Batman Movie"/>
    <s v="https://www.imdb.com/title/tt4116284/"/>
    <s v="movie"/>
    <n v="7.3"/>
    <n v="104"/>
    <x v="10"/>
    <x v="115"/>
    <n v="168723"/>
    <d v="2017-02-01T00:00:00"/>
    <s v="Chris McKay"/>
  </r>
  <r>
    <n v="514"/>
    <s v="tt4046784"/>
    <d v="2023-11-21T00:00:00"/>
    <d v="2023-11-21T00:00:00"/>
    <n v="312296056"/>
    <s v="Maze Runner: The Scorch Trials"/>
    <s v="https://www.imdb.com/title/tt4046784/"/>
    <s v="movie"/>
    <n v="6.3"/>
    <n v="131"/>
    <x v="4"/>
    <x v="19"/>
    <n v="269823"/>
    <d v="2015-09-01T00:00:00"/>
    <s v="Wes Ball"/>
  </r>
  <r>
    <n v="515"/>
    <s v="tt2592614"/>
    <d v="2023-11-21T00:00:00"/>
    <d v="2023-11-21T00:00:00"/>
    <n v="312242626"/>
    <s v="Resident Evil: The Final Chapter"/>
    <s v="https://www.imdb.com/title/tt2592614/"/>
    <s v="movie"/>
    <n v="5.5"/>
    <n v="107"/>
    <x v="13"/>
    <x v="206"/>
    <n v="99553"/>
    <d v="2016-12-13T00:00:00"/>
    <s v="Paul W.S. Anderson"/>
  </r>
  <r>
    <n v="516"/>
    <s v="tt0496806"/>
    <d v="2023-11-21T00:00:00"/>
    <d v="2023-11-21T00:00:00"/>
    <n v="311312624"/>
    <s v="Ocean's Thirteen"/>
    <s v="https://www.imdb.com/title/tt0496806/"/>
    <s v="movie"/>
    <n v="6.9"/>
    <n v="122"/>
    <x v="22"/>
    <x v="120"/>
    <n v="362902"/>
    <d v="2007-05-24T00:00:00"/>
    <s v="Steven Soderbergh"/>
  </r>
  <r>
    <n v="517"/>
    <s v="tt0970866"/>
    <d v="2023-11-21T00:00:00"/>
    <d v="2023-11-21T00:00:00"/>
    <n v="310650585"/>
    <s v="Little Fockers"/>
    <s v="https://www.imdb.com/title/tt0970866/"/>
    <s v="movie"/>
    <n v="5.5"/>
    <n v="98"/>
    <x v="16"/>
    <x v="43"/>
    <n v="117671"/>
    <d v="2010-12-22T00:00:00"/>
    <s v="Paul Weitz"/>
  </r>
  <r>
    <n v="518"/>
    <s v="tt0397892"/>
    <d v="2023-11-21T00:00:00"/>
    <d v="2023-11-21T00:00:00"/>
    <n v="309979994"/>
    <s v="Bolt"/>
    <s v="https://www.imdb.com/title/tt0397892/"/>
    <s v="movie"/>
    <n v="6.8"/>
    <n v="96"/>
    <x v="20"/>
    <x v="207"/>
    <n v="225243"/>
    <d v="2008-11-17T00:00:00"/>
    <s v="Byron Howard, Chris Williams"/>
  </r>
  <r>
    <n v="519"/>
    <s v="tt0117438"/>
    <d v="2023-11-21T00:00:00"/>
    <d v="2023-11-21T00:00:00"/>
    <n v="309492681"/>
    <s v="Ransom"/>
    <s v="https://www.imdb.com/title/tt0117438/"/>
    <s v="movie"/>
    <n v="6.7"/>
    <n v="121"/>
    <x v="26"/>
    <x v="6"/>
    <n v="133792"/>
    <d v="1996-11-01T00:00:00"/>
    <s v="Ron Howard"/>
  </r>
  <r>
    <n v="520"/>
    <s v="tt0163187"/>
    <d v="2023-11-21T00:00:00"/>
    <d v="2023-11-21T00:00:00"/>
    <n v="309460292"/>
    <s v="Runaway Bride"/>
    <s v="https://www.imdb.com/title/tt0163187/"/>
    <s v="movie"/>
    <n v="5.6"/>
    <n v="116"/>
    <x v="18"/>
    <x v="43"/>
    <n v="103236"/>
    <d v="1999-07-25T00:00:00"/>
    <s v="Garry Marshall"/>
  </r>
  <r>
    <n v="521"/>
    <s v="tt0878804"/>
    <d v="2023-11-21T00:00:00"/>
    <d v="2023-11-21T00:00:00"/>
    <n v="309231694"/>
    <s v="The Blind Side"/>
    <s v="https://www.imdb.com/title/tt0878804/"/>
    <s v="movie"/>
    <n v="7.6"/>
    <n v="129"/>
    <x v="0"/>
    <x v="208"/>
    <n v="355191"/>
    <d v="2009-11-17T00:00:00"/>
    <s v="John Lee Hancock"/>
  </r>
  <r>
    <n v="522"/>
    <s v="tt7830888"/>
    <d v="2023-11-21T00:00:00"/>
    <d v="2023-11-21T00:00:00"/>
    <n v="307592427"/>
    <s v="Qian ren 3: Zai jian qian ren"/>
    <s v="https://www.imdb.com/title/tt7830888/"/>
    <s v="movie"/>
    <n v="5.6"/>
    <n v="120"/>
    <x v="10"/>
    <x v="43"/>
    <n v="551"/>
    <d v="2017-12-28T00:00:00"/>
    <s v="Yusheng Tian"/>
  </r>
  <r>
    <n v="523"/>
    <s v="tt2582846"/>
    <d v="2023-11-21T00:00:00"/>
    <d v="2023-11-21T00:00:00"/>
    <n v="307166834"/>
    <s v="The Fault in Our Stars"/>
    <s v="https://www.imdb.com/title/tt2582846/"/>
    <s v="movie"/>
    <n v="7.7"/>
    <n v="126"/>
    <x v="15"/>
    <x v="2"/>
    <n v="395864"/>
    <d v="2014-05-16T00:00:00"/>
    <s v="Josh Boone"/>
  </r>
  <r>
    <n v="524"/>
    <s v="tt0454921"/>
    <d v="2023-11-21T00:00:00"/>
    <d v="2023-11-21T00:00:00"/>
    <n v="307127625"/>
    <s v="The Pursuit of Happyness"/>
    <s v="https://www.imdb.com/title/tt0454921/"/>
    <s v="movie"/>
    <n v="8"/>
    <n v="117"/>
    <x v="17"/>
    <x v="209"/>
    <n v="549421"/>
    <d v="2006-12-15T00:00:00"/>
    <s v="Gabriele Muccino"/>
  </r>
  <r>
    <n v="525"/>
    <s v="tt1446192"/>
    <d v="2023-11-21T00:00:00"/>
    <d v="2023-11-21T00:00:00"/>
    <n v="306941670"/>
    <s v="Rise of the Guardians"/>
    <s v="https://www.imdb.com/title/tt1446192/"/>
    <s v="movie"/>
    <n v="7.2"/>
    <n v="97"/>
    <x v="7"/>
    <x v="67"/>
    <n v="189622"/>
    <d v="2012-10-10T00:00:00"/>
    <s v="Peter Ramsey"/>
  </r>
  <r>
    <n v="526"/>
    <s v="tt0075860"/>
    <d v="2023-11-21T00:00:00"/>
    <d v="2023-11-21T00:00:00"/>
    <n v="306889114"/>
    <s v="Close Encounters of the Third Kind"/>
    <s v="https://www.imdb.com/title/tt0075860/"/>
    <s v="movie"/>
    <n v="7.6"/>
    <n v="138"/>
    <x v="28"/>
    <x v="210"/>
    <n v="213374"/>
    <d v="1977-11-15T00:00:00"/>
    <s v="Steven Spielberg"/>
  </r>
  <r>
    <n v="527"/>
    <s v="tt0299658"/>
    <d v="2023-11-21T00:00:00"/>
    <d v="2023-11-21T00:00:00"/>
    <n v="306776732"/>
    <s v="Chicago"/>
    <s v="https://www.imdb.com/title/tt0299658/"/>
    <s v="movie"/>
    <n v="7.2"/>
    <n v="113"/>
    <x v="23"/>
    <x v="211"/>
    <n v="240253"/>
    <d v="2002-12-10T00:00:00"/>
    <s v="Rob Marshall"/>
  </r>
  <r>
    <n v="528"/>
    <s v="tt5140878"/>
    <d v="2023-11-21T00:00:00"/>
    <d v="2023-11-21T00:00:00"/>
    <n v="306592201"/>
    <s v="Annabelle: Creation"/>
    <s v="https://www.imdb.com/title/tt5140878/"/>
    <s v="movie"/>
    <n v="6.5"/>
    <n v="109"/>
    <x v="10"/>
    <x v="167"/>
    <n v="148314"/>
    <d v="2017-06-19T00:00:00"/>
    <s v="David F. Sandberg"/>
  </r>
  <r>
    <n v="529"/>
    <s v="tt1478338"/>
    <d v="2023-11-21T00:00:00"/>
    <d v="2023-11-21T00:00:00"/>
    <n v="306442085"/>
    <s v="Bridesmaids"/>
    <s v="https://www.imdb.com/title/tt1478338/"/>
    <s v="movie"/>
    <n v="6.8"/>
    <n v="125"/>
    <x v="9"/>
    <x v="77"/>
    <n v="305671"/>
    <d v="2011-04-28T00:00:00"/>
    <s v="Paul Feig"/>
  </r>
  <r>
    <n v="530"/>
    <s v="tt5758778"/>
    <d v="2023-11-21T00:00:00"/>
    <d v="2023-11-21T00:00:00"/>
    <n v="304868961"/>
    <s v="Skyscraper"/>
    <s v="https://www.imdb.com/title/tt5758778/"/>
    <s v="movie"/>
    <n v="5.8"/>
    <n v="102"/>
    <x v="5"/>
    <x v="17"/>
    <n v="131521"/>
    <d v="2018-07-11T00:00:00"/>
    <s v="Rawson Marshall Thurber"/>
  </r>
  <r>
    <n v="531"/>
    <s v="tt1606378"/>
    <d v="2023-11-21T00:00:00"/>
    <d v="2023-11-21T00:00:00"/>
    <n v="304654182"/>
    <s v="A Good Day to Die Hard"/>
    <s v="https://www.imdb.com/title/tt1606378/"/>
    <s v="movie"/>
    <n v="5.2"/>
    <n v="98"/>
    <x v="11"/>
    <x v="140"/>
    <n v="213372"/>
    <d v="2013-02-06T00:00:00"/>
    <s v="John Moore"/>
  </r>
  <r>
    <n v="532"/>
    <s v="tt0120762"/>
    <d v="2023-11-21T00:00:00"/>
    <d v="2023-11-21T00:00:00"/>
    <n v="304320254"/>
    <s v="Mulan"/>
    <s v="https://www.imdb.com/title/tt0120762/"/>
    <s v="movie"/>
    <n v="7.7"/>
    <n v="87"/>
    <x v="29"/>
    <x v="212"/>
    <n v="309720"/>
    <d v="1998-06-05T00:00:00"/>
    <s v="Tony Bancroft, Barry Cook"/>
  </r>
  <r>
    <n v="533"/>
    <s v="tt5074352"/>
    <d v="2023-11-21T00:00:00"/>
    <d v="2023-11-21T00:00:00"/>
    <n v="303723636"/>
    <s v="Dangal"/>
    <s v="https://www.imdb.com/title/tt5074352/"/>
    <s v="movie"/>
    <n v="8.3000000000000007"/>
    <n v="161"/>
    <x v="13"/>
    <x v="213"/>
    <n v="205258"/>
    <d v="2016-12-21T00:00:00"/>
    <s v="Nitesh Tiwari"/>
  </r>
  <r>
    <n v="534"/>
    <s v="tt1355644"/>
    <d v="2023-11-21T00:00:00"/>
    <d v="2023-11-21T00:00:00"/>
    <n v="303144152"/>
    <s v="Passengers"/>
    <s v="https://www.imdb.com/title/tt1355644/"/>
    <s v="movie"/>
    <n v="7"/>
    <n v="116"/>
    <x v="13"/>
    <x v="214"/>
    <n v="436585"/>
    <d v="2016-12-14T00:00:00"/>
    <s v="Morten Tyldum"/>
  </r>
  <r>
    <n v="535"/>
    <s v="tt1440129"/>
    <d v="2023-11-21T00:00:00"/>
    <d v="2023-11-21T00:00:00"/>
    <n v="303025485"/>
    <s v="Battleship"/>
    <s v="https://www.imdb.com/title/tt1440129/"/>
    <s v="movie"/>
    <n v="5.8"/>
    <n v="131"/>
    <x v="7"/>
    <x v="19"/>
    <n v="255346"/>
    <d v="2012-04-03T00:00:00"/>
    <s v="Peter Berg"/>
  </r>
  <r>
    <n v="536"/>
    <s v="tt0119528"/>
    <d v="2023-11-21T00:00:00"/>
    <d v="2023-11-21T00:00:00"/>
    <n v="302710615"/>
    <s v="Liar Liar"/>
    <s v="https://www.imdb.com/title/tt0119528/"/>
    <s v="movie"/>
    <n v="6.9"/>
    <n v="86"/>
    <x v="3"/>
    <x v="108"/>
    <n v="328174"/>
    <d v="1997-03-18T00:00:00"/>
    <s v="Tom Shadyac"/>
  </r>
  <r>
    <n v="537"/>
    <s v="tt1046173"/>
    <d v="2023-11-21T00:00:00"/>
    <d v="2023-11-21T00:00:00"/>
    <n v="302469017"/>
    <s v="G.I. Joe: The Rise of Cobra"/>
    <s v="https://www.imdb.com/title/tt1046173/"/>
    <s v="movie"/>
    <n v="5.7"/>
    <n v="118"/>
    <x v="0"/>
    <x v="19"/>
    <n v="213893"/>
    <d v="2009-07-27T00:00:00"/>
    <s v="Stephen Sommers"/>
  </r>
  <r>
    <n v="538"/>
    <s v="tt1646987"/>
    <d v="2023-11-21T00:00:00"/>
    <d v="2023-11-21T00:00:00"/>
    <n v="301970083"/>
    <s v="Wrath of the Titans"/>
    <s v="https://www.imdb.com/title/tt1646987/"/>
    <s v="movie"/>
    <n v="5.7"/>
    <n v="99"/>
    <x v="7"/>
    <x v="22"/>
    <n v="194157"/>
    <d v="2012-03-28T00:00:00"/>
    <s v="Jonathan Liebesman"/>
  </r>
  <r>
    <n v="539"/>
    <s v="tt0486576"/>
    <d v="2023-11-21T00:00:00"/>
    <d v="2023-11-21T00:00:00"/>
    <n v="301913131"/>
    <s v="4: Rise of the Silver Surfer"/>
    <s v="https://www.imdb.com/title/tt0486576/"/>
    <s v="movie"/>
    <n v="5.6"/>
    <n v="92"/>
    <x v="22"/>
    <x v="0"/>
    <n v="274984"/>
    <d v="2007-06-12T00:00:00"/>
    <s v="Tim Story"/>
  </r>
  <r>
    <n v="540"/>
    <s v="tt0102057"/>
    <d v="2023-11-21T00:00:00"/>
    <d v="2023-11-21T00:00:00"/>
    <n v="300854823"/>
    <s v="Hook"/>
    <s v="https://www.imdb.com/title/tt0102057/"/>
    <s v="movie"/>
    <n v="6.8"/>
    <n v="142"/>
    <x v="32"/>
    <x v="80"/>
    <n v="269315"/>
    <d v="1991-12-08T00:00:00"/>
    <s v="Steven Spielberg"/>
  </r>
  <r>
    <n v="541"/>
    <s v="tt0078346"/>
    <d v="2023-11-21T00:00:00"/>
    <d v="2023-11-21T00:00:00"/>
    <n v="300478449"/>
    <s v="Superman"/>
    <s v="https://www.imdb.com/title/tt0078346/"/>
    <s v="movie"/>
    <n v="7.4"/>
    <n v="143"/>
    <x v="41"/>
    <x v="3"/>
    <n v="184818"/>
    <d v="1978-12-10T00:00:00"/>
    <s v="Richard Donner"/>
  </r>
  <r>
    <n v="542"/>
    <s v="tt0089927"/>
    <d v="2023-11-21T00:00:00"/>
    <d v="2023-11-21T00:00:00"/>
    <n v="300473716"/>
    <s v="Rocky IV"/>
    <s v="https://www.imdb.com/title/tt0089927/"/>
    <s v="movie"/>
    <n v="6.9"/>
    <n v="91"/>
    <x v="44"/>
    <x v="215"/>
    <n v="222797"/>
    <d v="1985-11-21T00:00:00"/>
    <s v="Sylvester Stallone"/>
  </r>
  <r>
    <n v="543"/>
    <s v="tt0089880"/>
    <d v="2023-11-21T00:00:00"/>
    <d v="2023-11-21T00:00:00"/>
    <n v="300400432"/>
    <s v="Rambo: First Blood Part II"/>
    <s v="https://www.imdb.com/title/tt0089880/"/>
    <s v="movie"/>
    <n v="6.5"/>
    <n v="96"/>
    <x v="44"/>
    <x v="17"/>
    <n v="179845"/>
    <d v="1985-05-22T00:00:00"/>
    <s v="George P. Cosmatos"/>
  </r>
  <r>
    <n v="544"/>
    <s v="tt1220634"/>
    <d v="2023-11-21T00:00:00"/>
    <d v="2023-11-21T00:00:00"/>
    <n v="300228084"/>
    <s v="Resident Evil: Afterlife"/>
    <s v="https://www.imdb.com/title/tt1220634/"/>
    <s v="movie"/>
    <n v="5.8"/>
    <n v="96"/>
    <x v="16"/>
    <x v="206"/>
    <n v="177527"/>
    <d v="2010-09-02T00:00:00"/>
    <s v="Paul W.S. Anderson"/>
  </r>
  <r>
    <n v="545"/>
    <s v="tt0338526"/>
    <d v="2023-11-21T00:00:00"/>
    <d v="2023-11-21T00:00:00"/>
    <n v="300157638"/>
    <s v="Van Helsing"/>
    <s v="https://www.imdb.com/title/tt0338526/"/>
    <s v="movie"/>
    <n v="6.1"/>
    <n v="131"/>
    <x v="24"/>
    <x v="127"/>
    <n v="280844"/>
    <d v="2004-05-03T00:00:00"/>
    <s v="Stephen Sommers"/>
  </r>
  <r>
    <n v="546"/>
    <s v="tt0164912"/>
    <d v="2023-11-21T00:00:00"/>
    <d v="2023-11-21T00:00:00"/>
    <n v="300135367"/>
    <s v="Stuart Little"/>
    <s v="https://www.imdb.com/title/tt0164912/"/>
    <s v="movie"/>
    <n v="6"/>
    <n v="84"/>
    <x v="18"/>
    <x v="80"/>
    <n v="146224"/>
    <d v="1999-12-05T00:00:00"/>
    <s v="Rob Minkoff"/>
  </r>
  <r>
    <n v="547"/>
    <s v="tt0092644"/>
    <d v="2023-11-21T00:00:00"/>
    <d v="2023-11-21T00:00:00"/>
    <n v="299965036"/>
    <s v="Beverly Hills Cop II"/>
    <s v="https://www.imdb.com/title/tt0092644/"/>
    <s v="movie"/>
    <n v="6.5"/>
    <n v="100"/>
    <x v="48"/>
    <x v="106"/>
    <n v="127581"/>
    <d v="1987-05-19T00:00:00"/>
    <s v="Tony Scott"/>
  </r>
  <r>
    <n v="548"/>
    <s v="tt2567026"/>
    <d v="2023-11-21T00:00:00"/>
    <d v="2023-11-21T00:00:00"/>
    <n v="299820798"/>
    <s v="Alice Through the Looking Glass"/>
    <s v="https://www.imdb.com/title/tt2567026/"/>
    <s v="movie"/>
    <n v="6.2"/>
    <n v="113"/>
    <x v="13"/>
    <x v="11"/>
    <n v="119488"/>
    <d v="2016-05-10T00:00:00"/>
    <s v="James Bobin"/>
  </r>
  <r>
    <n v="549"/>
    <s v="tt0119738"/>
    <d v="2023-11-21T00:00:00"/>
    <d v="2023-11-21T00:00:00"/>
    <n v="299288605"/>
    <s v="My Best Friend's Wedding"/>
    <s v="https://www.imdb.com/title/tt0119738/"/>
    <s v="movie"/>
    <n v="6.3"/>
    <n v="105"/>
    <x v="3"/>
    <x v="138"/>
    <n v="152137"/>
    <d v="1997-06-20T00:00:00"/>
    <s v="P.J. Hogan"/>
  </r>
  <r>
    <n v="550"/>
    <s v="tt0433035"/>
    <d v="2023-11-21T00:00:00"/>
    <d v="2023-11-21T00:00:00"/>
    <n v="299268508"/>
    <s v="Real Steel"/>
    <s v="https://www.imdb.com/title/tt0433035/"/>
    <s v="movie"/>
    <n v="7.1"/>
    <n v="127"/>
    <x v="9"/>
    <x v="216"/>
    <n v="350066"/>
    <d v="2011-09-06T00:00:00"/>
    <s v="Shawn Levy"/>
  </r>
  <r>
    <n v="551"/>
    <s v="tt0451079"/>
    <d v="2023-11-21T00:00:00"/>
    <d v="2023-11-21T00:00:00"/>
    <n v="298572799"/>
    <s v="Horton Hears a Who!"/>
    <s v="https://www.imdb.com/title/tt0451079/"/>
    <s v="movie"/>
    <n v="6.8"/>
    <n v="86"/>
    <x v="20"/>
    <x v="217"/>
    <n v="148552"/>
    <d v="2008-03-03T00:00:00"/>
    <s v="Steve Martino, Jimmy Hayward"/>
  </r>
  <r>
    <n v="552"/>
    <s v="tt5164214"/>
    <d v="2023-11-21T00:00:00"/>
    <d v="2023-11-21T00:00:00"/>
    <n v="297795726"/>
    <s v="Ocean's Eight"/>
    <s v="https://www.imdb.com/title/tt5164214/"/>
    <s v="movie"/>
    <n v="6.3"/>
    <n v="110"/>
    <x v="5"/>
    <x v="190"/>
    <n v="237190"/>
    <d v="2018-06-05T00:00:00"/>
    <s v="Gary Ross"/>
  </r>
  <r>
    <n v="553"/>
    <s v="tt8332922"/>
    <d v="2023-11-21T00:00:00"/>
    <d v="2023-11-21T00:00:00"/>
    <n v="297372261"/>
    <s v="A Quiet Place Part II"/>
    <s v="https://www.imdb.com/title/tt8332922/"/>
    <s v="movie"/>
    <n v="7.2"/>
    <n v="97"/>
    <x v="38"/>
    <x v="218"/>
    <n v="264058"/>
    <d v="2020-03-08T00:00:00"/>
    <s v="John Krasinski"/>
  </r>
  <r>
    <n v="554"/>
    <s v="tt2908446"/>
    <d v="2023-11-21T00:00:00"/>
    <d v="2023-11-21T00:00:00"/>
    <n v="297002527"/>
    <s v="Insurgent"/>
    <s v="https://www.imdb.com/title/tt2908446/"/>
    <s v="movie"/>
    <n v="6.2"/>
    <n v="119"/>
    <x v="4"/>
    <x v="19"/>
    <n v="251222"/>
    <d v="2015-03-11T00:00:00"/>
    <s v="Robert Schwentke"/>
  </r>
  <r>
    <n v="555"/>
    <s v="tt0097778"/>
    <d v="2023-11-21T00:00:00"/>
    <d v="2023-11-21T00:00:00"/>
    <n v="296999813"/>
    <s v="Look Who's Talking"/>
    <s v="https://www.imdb.com/title/tt0097778/"/>
    <s v="movie"/>
    <n v="5.9"/>
    <n v="93"/>
    <x v="37"/>
    <x v="77"/>
    <n v="86078"/>
    <d v="1989-10-12T00:00:00"/>
    <s v="Amy Heckerling"/>
  </r>
  <r>
    <n v="556"/>
    <s v="tt0295178"/>
    <d v="2023-11-21T00:00:00"/>
    <d v="2023-11-21T00:00:00"/>
    <n v="296938801"/>
    <s v="Austin Powers in Goldmember"/>
    <s v="https://www.imdb.com/title/tt0295178/"/>
    <s v="movie"/>
    <n v="6.2"/>
    <n v="94"/>
    <x v="23"/>
    <x v="204"/>
    <n v="220291"/>
    <d v="2002-07-22T00:00:00"/>
    <s v="Jay Roach"/>
  </r>
  <r>
    <n v="557"/>
    <s v="tt0087332"/>
    <d v="2023-11-21T00:00:00"/>
    <d v="2023-11-21T00:00:00"/>
    <n v="296578797"/>
    <s v="Ghostbusters"/>
    <s v="https://www.imdb.com/title/tt0087332/"/>
    <s v="movie"/>
    <n v="7.8"/>
    <n v="105"/>
    <x v="47"/>
    <x v="219"/>
    <n v="437941"/>
    <d v="1984-06-07T00:00:00"/>
    <s v="Ivan Reitman"/>
  </r>
  <r>
    <n v="558"/>
    <s v="tt1935859"/>
    <d v="2023-11-21T00:00:00"/>
    <d v="2023-11-21T00:00:00"/>
    <n v="296482446"/>
    <s v="Miss Peregrine's Home for Peculiar Children"/>
    <s v="https://www.imdb.com/title/tt1935859/"/>
    <s v="movie"/>
    <n v="6.7"/>
    <n v="127"/>
    <x v="13"/>
    <x v="220"/>
    <n v="185195"/>
    <d v="2016-09-25T00:00:00"/>
    <s v="Tim Burton"/>
  </r>
  <r>
    <n v="559"/>
    <s v="tt0120903"/>
    <d v="2023-11-21T00:00:00"/>
    <d v="2023-11-21T00:00:00"/>
    <n v="296339528"/>
    <s v="X-Men"/>
    <s v="https://www.imdb.com/title/tt0120903/"/>
    <s v="movie"/>
    <n v="7.3"/>
    <n v="104"/>
    <x v="30"/>
    <x v="3"/>
    <n v="638284"/>
    <d v="2000-07-12T00:00:00"/>
    <s v="Bryan Singer"/>
  </r>
  <r>
    <n v="560"/>
    <s v="tt3411444"/>
    <d v="2023-11-21T00:00:00"/>
    <d v="2023-11-21T00:00:00"/>
    <n v="296069199"/>
    <s v="Ferdinand"/>
    <s v="https://www.imdb.com/title/tt3411444/"/>
    <s v="movie"/>
    <n v="6.7"/>
    <n v="108"/>
    <x v="10"/>
    <x v="55"/>
    <n v="62309"/>
    <d v="2017-12-08T00:00:00"/>
    <s v="Carlos Saldanha"/>
  </r>
  <r>
    <n v="561"/>
    <s v="tt1130884"/>
    <d v="2023-11-21T00:00:00"/>
    <d v="2023-11-21T00:00:00"/>
    <n v="294805697"/>
    <s v="Shutter Island"/>
    <s v="https://www.imdb.com/title/tt1130884/"/>
    <s v="movie"/>
    <n v="8.1999999999999993"/>
    <n v="138"/>
    <x v="16"/>
    <x v="52"/>
    <n v="1418838"/>
    <d v="2010-02-13T00:00:00"/>
    <s v="Martin Scorsese"/>
  </r>
  <r>
    <n v="562"/>
    <s v="tt0118998"/>
    <d v="2023-11-21T00:00:00"/>
    <d v="2023-11-21T00:00:00"/>
    <n v="294456605"/>
    <s v="Doctor Dolittle"/>
    <s v="https://www.imdb.com/title/tt0118998/"/>
    <s v="movie"/>
    <n v="5.4"/>
    <n v="85"/>
    <x v="29"/>
    <x v="186"/>
    <n v="101062"/>
    <d v="1998-06-13T00:00:00"/>
    <s v="Betty Thomas"/>
  </r>
  <r>
    <n v="563"/>
    <s v="tt0389790"/>
    <d v="2023-11-21T00:00:00"/>
    <d v="2023-11-21T00:00:00"/>
    <n v="293514336"/>
    <s v="Bee Movie"/>
    <s v="https://www.imdb.com/title/tt0389790/"/>
    <s v="movie"/>
    <n v="6.1"/>
    <n v="91"/>
    <x v="22"/>
    <x v="55"/>
    <n v="176345"/>
    <d v="2007-10-28T00:00:00"/>
    <s v="Simon J. Smith, Steve Hickner"/>
  </r>
  <r>
    <n v="564"/>
    <s v="tt0944835"/>
    <d v="2023-11-21T00:00:00"/>
    <d v="2023-11-21T00:00:00"/>
    <n v="293503354"/>
    <s v="Salt"/>
    <s v="https://www.imdb.com/title/tt0944835/"/>
    <s v="movie"/>
    <n v="6.4"/>
    <n v="100"/>
    <x v="16"/>
    <x v="140"/>
    <n v="326876"/>
    <d v="2010-07-19T00:00:00"/>
    <s v="Phillip Noyce"/>
  </r>
  <r>
    <n v="565"/>
    <s v="tt0436339"/>
    <d v="2023-11-21T00:00:00"/>
    <d v="2023-11-21T00:00:00"/>
    <n v="292817898"/>
    <s v="G-Force"/>
    <s v="https://www.imdb.com/title/tt0436339/"/>
    <s v="movie"/>
    <n v="5.0999999999999996"/>
    <n v="88"/>
    <x v="0"/>
    <x v="115"/>
    <n v="49264"/>
    <d v="2009-07-19T00:00:00"/>
    <s v="Hoyt Yeatman"/>
  </r>
  <r>
    <n v="566"/>
    <s v="tt0407887"/>
    <d v="2023-11-21T00:00:00"/>
    <d v="2023-11-21T00:00:00"/>
    <n v="291480452"/>
    <s v="The Departed"/>
    <s v="https://www.imdb.com/title/tt0407887/"/>
    <s v="movie"/>
    <n v="8.5"/>
    <n v="151"/>
    <x v="17"/>
    <x v="21"/>
    <n v="1397319"/>
    <d v="2006-09-26T00:00:00"/>
    <s v="Martin Scorsese"/>
  </r>
  <r>
    <n v="567"/>
    <s v="tt0161081"/>
    <d v="2023-11-21T00:00:00"/>
    <d v="2023-11-21T00:00:00"/>
    <n v="291420351"/>
    <s v="What Lies Beneath"/>
    <s v="https://www.imdb.com/title/tt0161081/"/>
    <s v="movie"/>
    <n v="6.6"/>
    <n v="130"/>
    <x v="30"/>
    <x v="221"/>
    <n v="134010"/>
    <d v="2000-07-18T00:00:00"/>
    <s v="Robert Zemeckis"/>
  </r>
  <r>
    <n v="568"/>
    <s v="tt2557478"/>
    <d v="2023-11-21T00:00:00"/>
    <d v="2023-11-21T00:00:00"/>
    <n v="290930148"/>
    <s v="Pacific Rim: Uprising"/>
    <s v="https://www.imdb.com/title/tt2557478/"/>
    <s v="movie"/>
    <n v="5.6"/>
    <n v="111"/>
    <x v="5"/>
    <x v="3"/>
    <n v="125011"/>
    <d v="2018-03-21T00:00:00"/>
    <s v="Steven S. DeKnight"/>
  </r>
  <r>
    <n v="569"/>
    <s v="tt0372183"/>
    <d v="2023-11-21T00:00:00"/>
    <d v="2023-11-21T00:00:00"/>
    <n v="290835269"/>
    <s v="The Bourne Supremacy"/>
    <s v="https://www.imdb.com/title/tt0372183/"/>
    <s v="movie"/>
    <n v="7.7"/>
    <n v="108"/>
    <x v="24"/>
    <x v="107"/>
    <n v="481549"/>
    <d v="2004-07-16T00:00:00"/>
    <s v="Paul Greengrass"/>
  </r>
  <r>
    <n v="570"/>
    <s v="tt1261945"/>
    <d v="2023-11-21T00:00:00"/>
    <d v="2023-11-21T00:00:00"/>
    <n v="290745055"/>
    <s v="Sex and the City 2"/>
    <s v="https://www.imdb.com/title/tt1261945/"/>
    <s v="movie"/>
    <n v="4.5"/>
    <n v="146"/>
    <x v="16"/>
    <x v="138"/>
    <n v="83205"/>
    <d v="2010-05-27T00:00:00"/>
    <s v="Michael Patrick King"/>
  </r>
  <r>
    <n v="571"/>
    <s v="tt0138097"/>
    <d v="2023-11-21T00:00:00"/>
    <d v="2023-11-21T00:00:00"/>
    <n v="289317794"/>
    <s v="Shakespeare in Love"/>
    <s v="https://www.imdb.com/title/tt0138097/"/>
    <s v="movie"/>
    <n v="7.1"/>
    <n v="123"/>
    <x v="29"/>
    <x v="222"/>
    <n v="232287"/>
    <d v="1998-12-03T00:00:00"/>
    <s v="John Madden"/>
  </r>
  <r>
    <n v="572"/>
    <s v="tt1840309"/>
    <d v="2023-11-21T00:00:00"/>
    <d v="2023-11-21T00:00:00"/>
    <n v="288885818"/>
    <s v="Divergent"/>
    <s v="https://www.imdb.com/title/tt1840309/"/>
    <s v="movie"/>
    <n v="6.6"/>
    <n v="139"/>
    <x v="15"/>
    <x v="223"/>
    <n v="482037"/>
    <d v="2014-03-18T00:00:00"/>
    <s v="Neil Burger"/>
  </r>
  <r>
    <n v="573"/>
    <s v="tt0094898"/>
    <d v="2023-11-21T00:00:00"/>
    <d v="2023-11-21T00:00:00"/>
    <n v="288752301"/>
    <s v="Coming to America"/>
    <s v="https://www.imdb.com/title/tt0094898/"/>
    <s v="movie"/>
    <n v="7.1"/>
    <n v="117"/>
    <x v="46"/>
    <x v="43"/>
    <n v="220169"/>
    <d v="1988-06-26T00:00:00"/>
    <s v="John Landis"/>
  </r>
  <r>
    <n v="574"/>
    <s v="tt3704428"/>
    <d v="2023-11-21T00:00:00"/>
    <d v="2023-11-21T00:00:00"/>
    <n v="288670284"/>
    <s v="Elvis"/>
    <s v="https://www.imdb.com/title/tt3704428/"/>
    <s v="movie"/>
    <n v="7.3"/>
    <n v="159"/>
    <x v="2"/>
    <x v="36"/>
    <n v="221728"/>
    <d v="2022-05-25T00:00:00"/>
    <s v="Baz Luhrmann"/>
  </r>
  <r>
    <n v="575"/>
    <s v="tt0396269"/>
    <d v="2023-11-21T00:00:00"/>
    <d v="2023-11-21T00:00:00"/>
    <n v="288485135"/>
    <s v="Wedding Crashers"/>
    <s v="https://www.imdb.com/title/tt0396269/"/>
    <s v="movie"/>
    <n v="7"/>
    <n v="119"/>
    <x v="25"/>
    <x v="43"/>
    <n v="371330"/>
    <d v="2005-07-13T00:00:00"/>
    <s v="David Dobkin"/>
  </r>
  <r>
    <n v="576"/>
    <s v="tt4500922"/>
    <d v="2023-11-21T00:00:00"/>
    <d v="2023-11-21T00:00:00"/>
    <n v="288175335"/>
    <s v="Maze Runner: The Death Cure"/>
    <s v="https://www.imdb.com/title/tt4500922/"/>
    <s v="movie"/>
    <n v="6.2"/>
    <n v="143"/>
    <x v="5"/>
    <x v="19"/>
    <n v="157465"/>
    <d v="2018-01-17T00:00:00"/>
    <s v="Wes Ball"/>
  </r>
  <r>
    <n v="577"/>
    <s v="tt0112642"/>
    <d v="2023-11-21T00:00:00"/>
    <d v="2023-11-21T00:00:00"/>
    <n v="287928194"/>
    <s v="Casper"/>
    <s v="https://www.imdb.com/title/tt0112642/"/>
    <s v="movie"/>
    <n v="6.2"/>
    <n v="100"/>
    <x v="42"/>
    <x v="186"/>
    <n v="145251"/>
    <d v="1995-05-26T00:00:00"/>
    <s v="Brad Silberling"/>
  </r>
  <r>
    <n v="578"/>
    <s v="tt0252866"/>
    <d v="2023-11-21T00:00:00"/>
    <d v="2023-11-21T00:00:00"/>
    <n v="287553595"/>
    <s v="American Pie 2"/>
    <s v="https://www.imdb.com/title/tt0252866/"/>
    <s v="movie"/>
    <n v="6.4"/>
    <n v="108"/>
    <x v="19"/>
    <x v="77"/>
    <n v="267242"/>
    <d v="2001-08-06T00:00:00"/>
    <s v="J.B. Rogers"/>
  </r>
  <r>
    <n v="579"/>
    <s v="tt2848292"/>
    <d v="2023-11-21T00:00:00"/>
    <d v="2023-11-21T00:00:00"/>
    <n v="287144079"/>
    <s v="Pitch Perfect 2"/>
    <s v="https://www.imdb.com/title/tt2848292/"/>
    <s v="movie"/>
    <n v="6.4"/>
    <n v="115"/>
    <x v="4"/>
    <x v="224"/>
    <n v="168016"/>
    <d v="2015-04-20T00:00:00"/>
    <s v="Elizabeth Banks"/>
  </r>
  <r>
    <n v="580"/>
    <s v="tt0120689"/>
    <d v="2023-11-21T00:00:00"/>
    <d v="2023-11-21T00:00:00"/>
    <n v="286801374"/>
    <s v="The Green Mile"/>
    <s v="https://www.imdb.com/title/tt0120689/"/>
    <s v="movie"/>
    <n v="8.6"/>
    <n v="189"/>
    <x v="18"/>
    <x v="225"/>
    <n v="1379316"/>
    <d v="1999-12-06T00:00:00"/>
    <s v="Frank Darabont"/>
  </r>
  <r>
    <n v="581"/>
    <s v="tt1483013"/>
    <d v="2023-11-21T00:00:00"/>
    <d v="2023-11-21T00:00:00"/>
    <n v="286168572"/>
    <s v="Oblivion"/>
    <s v="https://www.imdb.com/title/tt1483013/"/>
    <s v="movie"/>
    <n v="7"/>
    <n v="124"/>
    <x v="11"/>
    <x v="3"/>
    <n v="546916"/>
    <d v="2013-03-26T00:00:00"/>
    <s v="Joseph Kosinski"/>
  </r>
  <r>
    <n v="582"/>
    <s v="tt1535108"/>
    <d v="2023-11-21T00:00:00"/>
    <d v="2023-11-21T00:00:00"/>
    <n v="286140700"/>
    <s v="Elysium"/>
    <s v="https://www.imdb.com/title/tt1535108/"/>
    <s v="movie"/>
    <n v="6.6"/>
    <n v="109"/>
    <x v="11"/>
    <x v="73"/>
    <n v="465919"/>
    <d v="2013-08-07T00:00:00"/>
    <s v="Neill Blomkamp"/>
  </r>
  <r>
    <n v="583"/>
    <s v="tt0122151"/>
    <d v="2023-11-21T00:00:00"/>
    <d v="2023-11-21T00:00:00"/>
    <n v="285444603"/>
    <s v="Lethal Weapon 4"/>
    <s v="https://www.imdb.com/title/tt0122151/"/>
    <s v="movie"/>
    <n v="6.6"/>
    <n v="127"/>
    <x v="29"/>
    <x v="6"/>
    <n v="170438"/>
    <d v="1998-07-07T00:00:00"/>
    <s v="Richard Donner"/>
  </r>
  <r>
    <n v="584"/>
    <s v="tt0401729"/>
    <d v="2023-11-21T00:00:00"/>
    <d v="2023-11-21T00:00:00"/>
    <n v="284139100"/>
    <s v="John Carter"/>
    <s v="https://www.imdb.com/title/tt0401729/"/>
    <s v="movie"/>
    <n v="6.6"/>
    <n v="132"/>
    <x v="7"/>
    <x v="3"/>
    <n v="283377"/>
    <d v="2012-02-22T00:00:00"/>
    <s v="Andrew Stanton"/>
  </r>
  <r>
    <n v="585"/>
    <s v="tt1860353"/>
    <d v="2023-11-21T00:00:00"/>
    <d v="2023-11-21T00:00:00"/>
    <n v="282570682"/>
    <s v="Turbo"/>
    <s v="https://www.imdb.com/title/tt1860353/"/>
    <s v="movie"/>
    <n v="6.4"/>
    <n v="96"/>
    <x v="11"/>
    <x v="116"/>
    <n v="107869"/>
    <d v="2013-07-10T00:00:00"/>
    <s v="David Soren"/>
  </r>
  <r>
    <n v="586"/>
    <s v="tt1109624"/>
    <d v="2023-11-21T00:00:00"/>
    <d v="2023-11-21T00:00:00"/>
    <n v="282438834"/>
    <s v="Paddington"/>
    <s v="https://www.imdb.com/title/tt1109624/"/>
    <s v="movie"/>
    <n v="7.3"/>
    <n v="95"/>
    <x v="15"/>
    <x v="80"/>
    <n v="129461"/>
    <d v="2014-11-23T00:00:00"/>
    <s v="Paul King"/>
  </r>
  <r>
    <n v="587"/>
    <s v="tt1243957"/>
    <d v="2023-11-21T00:00:00"/>
    <d v="2023-11-21T00:00:00"/>
    <n v="278780441"/>
    <s v="The Tourist"/>
    <s v="https://www.imdb.com/title/tt1243957/"/>
    <s v="movie"/>
    <n v="6"/>
    <n v="103"/>
    <x v="16"/>
    <x v="140"/>
    <n v="253605"/>
    <d v="2010-12-06T00:00:00"/>
    <s v="Florian Henckel von Donnersmarck"/>
  </r>
  <r>
    <n v="588"/>
    <s v="tt4972582"/>
    <d v="2023-11-21T00:00:00"/>
    <d v="2023-11-21T00:00:00"/>
    <n v="278454417"/>
    <s v="Split"/>
    <s v="https://www.imdb.com/title/tt4972582/"/>
    <s v="movie"/>
    <n v="7.3"/>
    <n v="117"/>
    <x v="13"/>
    <x v="226"/>
    <n v="537509"/>
    <d v="2016-09-26T00:00:00"/>
    <s v="M. Night Shyamalan"/>
  </r>
  <r>
    <n v="589"/>
    <s v="tt0175142"/>
    <d v="2023-11-21T00:00:00"/>
    <d v="2023-11-21T00:00:00"/>
    <n v="278019771"/>
    <s v="Scary Movie"/>
    <s v="https://www.imdb.com/title/tt0175142/"/>
    <s v="movie"/>
    <n v="6.3"/>
    <n v="88"/>
    <x v="30"/>
    <x v="77"/>
    <n v="281518"/>
    <d v="2000-07-07T00:00:00"/>
    <s v="Keenen Ivory Wayans"/>
  </r>
  <r>
    <n v="590"/>
    <s v="tt0295701"/>
    <d v="2023-11-21T00:00:00"/>
    <d v="2023-11-21T00:00:00"/>
    <n v="277448382"/>
    <s v="xXx"/>
    <s v="https://www.imdb.com/title/tt0295701/"/>
    <s v="movie"/>
    <n v="5.8"/>
    <n v="124"/>
    <x v="23"/>
    <x v="17"/>
    <n v="185133"/>
    <d v="2002-08-09T00:00:00"/>
    <s v="Rob Cohen"/>
  </r>
  <r>
    <n v="591"/>
    <s v="tt1194173"/>
    <d v="2023-11-21T00:00:00"/>
    <d v="2023-11-21T00:00:00"/>
    <n v="276144750"/>
    <s v="The Bourne Legacy"/>
    <s v="https://www.imdb.com/title/tt1194173/"/>
    <s v="movie"/>
    <n v="6.6"/>
    <n v="135"/>
    <x v="7"/>
    <x v="17"/>
    <n v="312897"/>
    <d v="2012-07-30T00:00:00"/>
    <s v="Tony Gilroy"/>
  </r>
  <r>
    <n v="592"/>
    <s v="tt0864835"/>
    <d v="2023-11-21T00:00:00"/>
    <d v="2023-11-21T00:00:00"/>
    <n v="275698039"/>
    <s v="Mr. Peabody &amp; Sherman"/>
    <s v="https://www.imdb.com/title/tt0864835/"/>
    <s v="movie"/>
    <n v="6.8"/>
    <n v="92"/>
    <x v="15"/>
    <x v="227"/>
    <n v="76487"/>
    <d v="2014-02-07T00:00:00"/>
    <s v="Rob Minkoff"/>
  </r>
  <r>
    <n v="593"/>
    <s v="tt0267913"/>
    <d v="2023-11-21T00:00:00"/>
    <d v="2023-11-21T00:00:00"/>
    <n v="275678613"/>
    <s v="Scooby-Doo"/>
    <s v="https://www.imdb.com/title/tt0267913/"/>
    <s v="movie"/>
    <n v="5.3"/>
    <n v="89"/>
    <x v="23"/>
    <x v="228"/>
    <n v="123328"/>
    <d v="2002-06-08T00:00:00"/>
    <s v="Raja Gosnell"/>
  </r>
  <r>
    <n v="594"/>
    <s v="tt0443272"/>
    <d v="2023-11-21T00:00:00"/>
    <d v="2023-11-21T00:00:00"/>
    <n v="275293450"/>
    <s v="Lincoln"/>
    <s v="https://www.imdb.com/title/tt0443272/"/>
    <s v="movie"/>
    <n v="7.3"/>
    <n v="150"/>
    <x v="7"/>
    <x v="229"/>
    <n v="269819"/>
    <d v="2012-10-08T00:00:00"/>
    <s v="Steven Spielberg"/>
  </r>
  <r>
    <n v="595"/>
    <s v="tt11145118"/>
    <d v="2023-11-21T00:00:00"/>
    <d v="2023-11-21T00:00:00"/>
    <n v="275248615"/>
    <s v="Creed III"/>
    <s v="https://www.imdb.com/title/tt11145118/"/>
    <s v="movie"/>
    <n v="6.7"/>
    <n v="116"/>
    <x v="8"/>
    <x v="215"/>
    <n v="87765"/>
    <d v="2023-03-01T00:00:00"/>
    <s v="Michael B. Jordan"/>
  </r>
  <r>
    <n v="596"/>
    <s v="tt1365519"/>
    <d v="2023-11-21T00:00:00"/>
    <d v="2023-11-21T00:00:00"/>
    <n v="274950803"/>
    <s v="Tomb Raider"/>
    <s v="https://www.imdb.com/title/tt1365519/"/>
    <s v="movie"/>
    <n v="6.3"/>
    <n v="119"/>
    <x v="5"/>
    <x v="127"/>
    <n v="224131"/>
    <d v="2018-03-02T00:00:00"/>
    <s v="Roar Uthaug"/>
  </r>
  <r>
    <n v="597"/>
    <s v="tt0146316"/>
    <d v="2023-11-21T00:00:00"/>
    <d v="2023-11-21T00:00:00"/>
    <n v="274703340"/>
    <s v="Lara Croft: Tomb Raider"/>
    <s v="https://www.imdb.com/title/tt0146316/"/>
    <s v="movie"/>
    <n v="5.8"/>
    <n v="100"/>
    <x v="19"/>
    <x v="127"/>
    <n v="216901"/>
    <d v="2001-06-11T00:00:00"/>
    <s v="Simon West"/>
  </r>
  <r>
    <n v="598"/>
    <s v="tt1320253"/>
    <d v="2023-11-21T00:00:00"/>
    <d v="2023-11-21T00:00:00"/>
    <n v="274470394"/>
    <s v="The Expendables"/>
    <s v="https://www.imdb.com/title/tt1320253/"/>
    <s v="movie"/>
    <n v="6.4"/>
    <n v="103"/>
    <x v="16"/>
    <x v="17"/>
    <n v="361250"/>
    <d v="2010-08-03T00:00:00"/>
    <s v="Sylvester Stallone"/>
  </r>
  <r>
    <n v="599"/>
    <s v="tt1985966"/>
    <d v="2023-11-21T00:00:00"/>
    <d v="2023-11-21T00:00:00"/>
    <n v="274325949"/>
    <s v="Cloudy with a Chance of Meatballs 2"/>
    <s v="https://www.imdb.com/title/tt1985966/"/>
    <s v="movie"/>
    <n v="6.3"/>
    <n v="95"/>
    <x v="11"/>
    <x v="54"/>
    <n v="112407"/>
    <d v="2013-09-26T00:00:00"/>
    <s v="Cody Cameron, Kris Pearn"/>
  </r>
  <r>
    <n v="600"/>
    <s v="tt0117218"/>
    <d v="2023-11-21T00:00:00"/>
    <d v="2023-11-21T00:00:00"/>
    <n v="273961019"/>
    <s v="The Nutty Professor"/>
    <s v="https://www.imdb.com/title/tt0117218/"/>
    <s v="movie"/>
    <n v="5.7"/>
    <n v="95"/>
    <x v="26"/>
    <x v="230"/>
    <n v="122383"/>
    <d v="1996-06-27T00:00:00"/>
    <s v="Tom Shadyac"/>
  </r>
  <r>
    <n v="601"/>
    <s v="tt0116695"/>
    <d v="2023-11-21T00:00:00"/>
    <d v="2023-11-21T00:00:00"/>
    <n v="273552592"/>
    <s v="Jerry Maguire"/>
    <s v="https://www.imdb.com/title/tt0116695/"/>
    <s v="movie"/>
    <n v="7.3"/>
    <n v="139"/>
    <x v="26"/>
    <x v="231"/>
    <n v="282728"/>
    <d v="1996-12-06T00:00:00"/>
    <s v="Cameron Crowe"/>
  </r>
  <r>
    <n v="602"/>
    <s v="tt0172156"/>
    <d v="2023-11-21T00:00:00"/>
    <d v="2023-11-21T00:00:00"/>
    <n v="273339556"/>
    <s v="Bad Boys II"/>
    <s v="https://www.imdb.com/title/tt0172156/"/>
    <s v="movie"/>
    <n v="6.6"/>
    <n v="147"/>
    <x v="12"/>
    <x v="106"/>
    <n v="263522"/>
    <d v="2003-07-09T00:00:00"/>
    <s v="Michael Bay"/>
  </r>
  <r>
    <n v="603"/>
    <s v="tt0275847"/>
    <d v="2023-11-21T00:00:00"/>
    <d v="2023-11-21T00:00:00"/>
    <n v="273144151"/>
    <s v="Lilo &amp; Stitch"/>
    <s v="https://www.imdb.com/title/tt0275847/"/>
    <s v="movie"/>
    <n v="7.3"/>
    <n v="85"/>
    <x v="23"/>
    <x v="232"/>
    <n v="207230"/>
    <d v="2002-06-16T00:00:00"/>
    <s v="Dean DeBlois, Chris Sanders"/>
  </r>
  <r>
    <n v="604"/>
    <s v="tt0102926"/>
    <d v="2023-11-21T00:00:00"/>
    <d v="2023-11-21T00:00:00"/>
    <n v="272742922"/>
    <s v="The Silence of the Lambs"/>
    <s v="https://www.imdb.com/title/tt0102926/"/>
    <s v="movie"/>
    <n v="8.6"/>
    <n v="118"/>
    <x v="32"/>
    <x v="21"/>
    <n v="1516404"/>
    <d v="1991-01-30T00:00:00"/>
    <s v="Jonathan Demme"/>
  </r>
  <r>
    <n v="605"/>
    <s v="tt4589218"/>
    <d v="2023-11-21T00:00:00"/>
    <d v="2023-11-21T00:00:00"/>
    <n v="271913275"/>
    <s v="Five Nights at Freddy's"/>
    <s v="https://www.imdb.com/title/tt4589218/"/>
    <s v="movie"/>
    <n v="5.5"/>
    <n v="109"/>
    <x v="8"/>
    <x v="167"/>
    <n v="79114"/>
    <d v="2023-10-25T00:00:00"/>
    <s v="Emma Tammi"/>
  </r>
  <r>
    <n v="606"/>
    <s v="tt1375670"/>
    <d v="2023-11-21T00:00:00"/>
    <d v="2023-11-21T00:00:00"/>
    <n v="271457301"/>
    <s v="Grown Ups"/>
    <s v="https://www.imdb.com/title/tt1375670/"/>
    <s v="movie"/>
    <n v="6"/>
    <n v="102"/>
    <x v="16"/>
    <x v="77"/>
    <n v="269397"/>
    <d v="2010-06-24T00:00:00"/>
    <s v="Dennis Dugan"/>
  </r>
  <r>
    <n v="607"/>
    <s v="tt2004420"/>
    <d v="2023-11-21T00:00:00"/>
    <d v="2023-11-21T00:00:00"/>
    <n v="270665134"/>
    <s v="Neighbors"/>
    <s v="https://www.imdb.com/title/tt2004420/"/>
    <s v="movie"/>
    <n v="6.3"/>
    <n v="97"/>
    <x v="15"/>
    <x v="77"/>
    <n v="325388"/>
    <d v="2014-03-08T00:00:00"/>
    <s v="Nicholas Stoller"/>
  </r>
  <r>
    <n v="608"/>
    <s v="tt0439572"/>
    <d v="2023-11-21T00:00:00"/>
    <d v="2023-11-21T00:00:00"/>
    <n v="270633313"/>
    <s v="The Flash"/>
    <s v="https://www.imdb.com/title/tt0439572/"/>
    <s v="movie"/>
    <n v="6.7"/>
    <n v="144"/>
    <x v="8"/>
    <x v="0"/>
    <n v="192105"/>
    <d v="2023-06-14T00:00:00"/>
    <s v="Andy Muschietti"/>
  </r>
  <r>
    <n v="609"/>
    <s v="tt0106918"/>
    <d v="2023-11-21T00:00:00"/>
    <d v="2023-11-21T00:00:00"/>
    <n v="270248367"/>
    <s v="The Firm"/>
    <s v="https://www.imdb.com/title/tt0106918/"/>
    <s v="movie"/>
    <n v="6.9"/>
    <n v="154"/>
    <x v="14"/>
    <x v="66"/>
    <n v="145222"/>
    <d v="1993-06-23T00:00:00"/>
    <s v="Sydney Pollack"/>
  </r>
  <r>
    <n v="610"/>
    <s v="tt1723121"/>
    <d v="2023-11-21T00:00:00"/>
    <d v="2023-11-21T00:00:00"/>
    <n v="269994119"/>
    <s v="We're the Millers"/>
    <s v="https://www.imdb.com/title/tt1723121/"/>
    <s v="movie"/>
    <n v="7"/>
    <n v="110"/>
    <x v="11"/>
    <x v="168"/>
    <n v="478744"/>
    <d v="2013-08-03T00:00:00"/>
    <s v="Rawson Marshall Thurber"/>
  </r>
  <r>
    <n v="611"/>
    <s v="tt1205489"/>
    <d v="2023-11-21T00:00:00"/>
    <d v="2023-11-21T00:00:00"/>
    <n v="269958228"/>
    <s v="Gran Torino"/>
    <s v="https://www.imdb.com/title/tt1205489/"/>
    <s v="movie"/>
    <n v="8.1"/>
    <n v="116"/>
    <x v="20"/>
    <x v="74"/>
    <n v="805080"/>
    <d v="2008-12-09T00:00:00"/>
    <s v="Clint Eastwood"/>
  </r>
  <r>
    <n v="612"/>
    <s v="tt0443649"/>
    <d v="2023-11-21T00:00:00"/>
    <d v="2023-11-21T00:00:00"/>
    <n v="269784201"/>
    <s v="10,000 BC"/>
    <s v="https://www.imdb.com/title/tt0443649/"/>
    <s v="movie"/>
    <n v="5.0999999999999996"/>
    <n v="109"/>
    <x v="20"/>
    <x v="233"/>
    <n v="134675"/>
    <d v="2008-02-22T00:00:00"/>
    <s v="Roland Emmerich"/>
  </r>
  <r>
    <n v="613"/>
    <s v="tt0765429"/>
    <d v="2023-11-21T00:00:00"/>
    <d v="2023-11-21T00:00:00"/>
    <n v="269755430"/>
    <s v="American Gangster"/>
    <s v="https://www.imdb.com/title/tt0765429/"/>
    <s v="movie"/>
    <n v="7.8"/>
    <n v="157"/>
    <x v="22"/>
    <x v="180"/>
    <n v="446438"/>
    <d v="2007-10-19T00:00:00"/>
    <s v="Ridley Scott"/>
  </r>
  <r>
    <n v="614"/>
    <s v="tt0848537"/>
    <d v="2023-11-21T00:00:00"/>
    <d v="2023-11-21T00:00:00"/>
    <n v="268426634"/>
    <s v="Epic"/>
    <s v="https://www.imdb.com/title/tt0848537/"/>
    <s v="movie"/>
    <n v="6.6"/>
    <n v="102"/>
    <x v="11"/>
    <x v="234"/>
    <n v="109021"/>
    <d v="2013-05-01T00:00:00"/>
    <s v="Chris Wedge"/>
  </r>
  <r>
    <n v="615"/>
    <s v="tt1528100"/>
    <d v="2023-11-21T00:00:00"/>
    <d v="2023-11-21T00:00:00"/>
    <n v="268175631"/>
    <s v="Exodus: Gods and Kings"/>
    <s v="https://www.imdb.com/title/tt1528100/"/>
    <s v="movie"/>
    <n v="6"/>
    <n v="150"/>
    <x v="15"/>
    <x v="16"/>
    <n v="176004"/>
    <d v="2014-12-03T00:00:00"/>
    <s v="Ridley Scott"/>
  </r>
  <r>
    <n v="616"/>
    <s v="tt10160976"/>
    <d v="2023-11-21T00:00:00"/>
    <d v="2023-11-21T00:00:00"/>
    <n v="268067073"/>
    <s v="The Nun II"/>
    <s v="https://www.imdb.com/title/tt10160976/"/>
    <s v="movie"/>
    <n v="5.6"/>
    <n v="110"/>
    <x v="8"/>
    <x v="167"/>
    <n v="51412"/>
    <d v="2023-09-06T00:00:00"/>
    <s v="Michael Chaves"/>
  </r>
  <r>
    <n v="617"/>
    <s v="tt1856101"/>
    <d v="2023-11-21T00:00:00"/>
    <d v="2023-11-21T00:00:00"/>
    <n v="267685209"/>
    <s v="Blade Runner 2049"/>
    <s v="https://www.imdb.com/title/tt1856101/"/>
    <s v="movie"/>
    <n v="8"/>
    <n v="164"/>
    <x v="10"/>
    <x v="235"/>
    <n v="638371"/>
    <d v="2017-10-03T00:00:00"/>
    <s v="Denis Villeneuve"/>
  </r>
  <r>
    <n v="618"/>
    <s v="tt0034492"/>
    <d v="2023-11-21T00:00:00"/>
    <d v="2023-11-21T00:00:00"/>
    <n v="267447150"/>
    <s v="Bambi"/>
    <s v="https://www.imdb.com/title/tt0034492/"/>
    <s v="movie"/>
    <n v="7.3"/>
    <n v="69"/>
    <x v="49"/>
    <x v="236"/>
    <n v="151806"/>
    <d v="1942-08-09T00:00:00"/>
    <s v="Samuel Armstrong, Paul Satterfield, James Algar, Graham Heid, Clyde Geronimi, David Hand, Arthur Davis, Bill Roberts, Norman Wright"/>
  </r>
  <r>
    <n v="619"/>
    <s v="tt0780521"/>
    <d v="2023-11-21T00:00:00"/>
    <d v="2023-11-21T00:00:00"/>
    <n v="267045765"/>
    <s v="The Princess and the Frog"/>
    <s v="https://www.imdb.com/title/tt0780521/"/>
    <s v="movie"/>
    <n v="7.1"/>
    <n v="97"/>
    <x v="0"/>
    <x v="75"/>
    <n v="162605"/>
    <d v="2009-11-15T00:00:00"/>
    <s v="Ron Clements, John Musker"/>
  </r>
  <r>
    <n v="620"/>
    <s v="tt0103776"/>
    <d v="2023-11-21T00:00:00"/>
    <d v="2023-11-21T00:00:00"/>
    <n v="266934688"/>
    <s v="Batman Returns"/>
    <s v="https://www.imdb.com/title/tt0103776/"/>
    <s v="movie"/>
    <n v="7.1"/>
    <n v="126"/>
    <x v="34"/>
    <x v="237"/>
    <n v="322896"/>
    <d v="1992-06-16T00:00:00"/>
    <s v="Tim Burton"/>
  </r>
  <r>
    <n v="621"/>
    <s v="tt0107211"/>
    <d v="2023-11-21T00:00:00"/>
    <d v="2023-11-21T00:00:00"/>
    <n v="266614059"/>
    <s v="Indecent Proposal"/>
    <s v="https://www.imdb.com/title/tt0107211/"/>
    <s v="movie"/>
    <n v="6"/>
    <n v="117"/>
    <x v="14"/>
    <x v="2"/>
    <n v="76713"/>
    <d v="1993-04-06T00:00:00"/>
    <s v="Adrian Lyne"/>
  </r>
  <r>
    <n v="622"/>
    <s v="tt0337741"/>
    <d v="2023-11-21T00:00:00"/>
    <d v="2023-11-21T00:00:00"/>
    <n v="265328738"/>
    <s v="Something's Gotta Give"/>
    <s v="https://www.imdb.com/title/tt0337741/"/>
    <s v="movie"/>
    <n v="6.7"/>
    <n v="128"/>
    <x v="12"/>
    <x v="138"/>
    <n v="127336"/>
    <d v="2003-12-03T00:00:00"/>
    <s v="Nancy Meyers"/>
  </r>
  <r>
    <n v="623"/>
    <s v="tt0317198"/>
    <d v="2023-11-21T00:00:00"/>
    <d v="2023-11-21T00:00:00"/>
    <n v="265126918"/>
    <s v="Bridget Jones: The Edge of Reason"/>
    <s v="https://www.imdb.com/title/tt0317198/"/>
    <s v="movie"/>
    <n v="6"/>
    <n v="108"/>
    <x v="24"/>
    <x v="138"/>
    <n v="120573"/>
    <d v="2004-10-28T00:00:00"/>
    <s v="Beeban Kidron"/>
  </r>
  <r>
    <n v="624"/>
    <s v="tt0800080"/>
    <d v="2023-11-21T00:00:00"/>
    <d v="2023-11-21T00:00:00"/>
    <n v="264770996"/>
    <s v="The Incredible Hulk"/>
    <s v="https://www.imdb.com/title/tt0800080/"/>
    <s v="movie"/>
    <n v="6.6"/>
    <n v="112"/>
    <x v="20"/>
    <x v="3"/>
    <n v="517153"/>
    <d v="2008-06-06T00:00:00"/>
    <s v="Louis Leterrier"/>
  </r>
  <r>
    <n v="625"/>
    <s v="tt0114898"/>
    <d v="2023-11-21T00:00:00"/>
    <d v="2023-11-21T00:00:00"/>
    <n v="264218220"/>
    <s v="Waterworld"/>
    <s v="https://www.imdb.com/title/tt0114898/"/>
    <s v="movie"/>
    <n v="6.3"/>
    <n v="135"/>
    <x v="42"/>
    <x v="3"/>
    <n v="206885"/>
    <d v="1995-07-28T00:00:00"/>
    <s v="Kevin Reynolds"/>
  </r>
  <r>
    <n v="626"/>
    <s v="tt0120382"/>
    <d v="2023-11-21T00:00:00"/>
    <d v="2023-11-21T00:00:00"/>
    <n v="264118712"/>
    <s v="The Truman Show"/>
    <s v="https://www.imdb.com/title/tt0120382/"/>
    <s v="movie"/>
    <n v="8.1999999999999993"/>
    <n v="103"/>
    <x v="29"/>
    <x v="119"/>
    <n v="1165793"/>
    <d v="1998-06-01T00:00:00"/>
    <s v="Peter Weir"/>
  </r>
  <r>
    <n v="627"/>
    <s v="tt0160127"/>
    <d v="2023-11-21T00:00:00"/>
    <d v="2023-11-21T00:00:00"/>
    <n v="264105545"/>
    <s v="Charlie's Angels"/>
    <s v="https://www.imdb.com/title/tt0160127/"/>
    <s v="movie"/>
    <n v="5.6"/>
    <n v="98"/>
    <x v="30"/>
    <x v="143"/>
    <n v="194278"/>
    <d v="2000-10-22T00:00:00"/>
    <s v="McG"/>
  </r>
  <r>
    <n v="628"/>
    <s v="tt0119116"/>
    <d v="2023-11-21T00:00:00"/>
    <d v="2023-11-21T00:00:00"/>
    <n v="263920180"/>
    <s v="Le cinquième élément"/>
    <s v="https://www.imdb.com/title/tt0119116/"/>
    <s v="movie"/>
    <n v="7.6"/>
    <n v="126"/>
    <x v="3"/>
    <x v="3"/>
    <n v="497436"/>
    <d v="1997-05-07T00:00:00"/>
    <s v="Luc Besson"/>
  </r>
  <r>
    <n v="629"/>
    <s v="tt0113497"/>
    <d v="2023-11-21T00:00:00"/>
    <d v="2023-11-21T00:00:00"/>
    <n v="262821940"/>
    <s v="Jumanji"/>
    <s v="https://www.imdb.com/title/tt0113497/"/>
    <s v="movie"/>
    <n v="7.1"/>
    <n v="104"/>
    <x v="42"/>
    <x v="80"/>
    <n v="369429"/>
    <d v="1995-12-15T00:00:00"/>
    <s v="Joe Johnston"/>
  </r>
  <r>
    <n v="630"/>
    <s v="tt6751668"/>
    <d v="2023-11-21T00:00:00"/>
    <d v="2023-11-21T00:00:00"/>
    <n v="262715944"/>
    <s v="Gisaengchung"/>
    <s v="https://www.imdb.com/title/tt6751668/"/>
    <s v="movie"/>
    <n v="8.5"/>
    <n v="132"/>
    <x v="1"/>
    <x v="192"/>
    <n v="913133"/>
    <d v="2019-05-21T00:00:00"/>
    <s v="Bong Joon Ho"/>
  </r>
  <r>
    <n v="631"/>
    <s v="tt0443453"/>
    <d v="2023-11-21T00:00:00"/>
    <d v="2023-11-21T00:00:00"/>
    <n v="262552893"/>
    <s v="Borat: Cultural Learnings of America for Make Benefit Glorious Nation of Kazakhstan"/>
    <s v="https://www.imdb.com/title/tt0443453/"/>
    <s v="movie"/>
    <n v="7.4"/>
    <n v="84"/>
    <x v="17"/>
    <x v="77"/>
    <n v="434605"/>
    <d v="2006-08-04T00:00:00"/>
    <s v="Larry Charles"/>
  </r>
  <r>
    <n v="632"/>
    <s v="tt0358082"/>
    <d v="2023-11-21T00:00:00"/>
    <d v="2023-11-21T00:00:00"/>
    <n v="262511490"/>
    <s v="Robots"/>
    <s v="https://www.imdb.com/title/tt0358082/"/>
    <s v="movie"/>
    <n v="6.4"/>
    <n v="91"/>
    <x v="25"/>
    <x v="238"/>
    <n v="159019"/>
    <d v="2005-03-10T00:00:00"/>
    <s v="Chris Wedge, Carlos Saldanha"/>
  </r>
  <r>
    <n v="633"/>
    <s v="tt1013743"/>
    <d v="2023-11-21T00:00:00"/>
    <d v="2023-11-21T00:00:00"/>
    <n v="261989769"/>
    <s v="Knight and Day"/>
    <s v="https://www.imdb.com/title/tt1013743/"/>
    <s v="movie"/>
    <n v="6.3"/>
    <n v="109"/>
    <x v="16"/>
    <x v="194"/>
    <n v="207865"/>
    <d v="2010-06-16T00:00:00"/>
    <s v="James Mangold"/>
  </r>
  <r>
    <n v="634"/>
    <s v="tt0100802"/>
    <d v="2023-11-21T00:00:00"/>
    <d v="2023-11-21T00:00:00"/>
    <n v="261317921"/>
    <s v="Total Recall"/>
    <s v="https://www.imdb.com/title/tt0100802/"/>
    <s v="movie"/>
    <n v="7.5"/>
    <n v="113"/>
    <x v="33"/>
    <x v="3"/>
    <n v="348776"/>
    <d v="1990-05-31T00:00:00"/>
    <s v="Paul Verhoeven"/>
  </r>
  <r>
    <n v="635"/>
    <s v="tt1477715"/>
    <d v="2023-11-21T00:00:00"/>
    <d v="2023-11-21T00:00:00"/>
    <n v="261183588"/>
    <s v="This Is It"/>
    <s v="https://www.imdb.com/title/tt1477715/"/>
    <s v="movie"/>
    <n v="7.2"/>
    <n v="111"/>
    <x v="0"/>
    <x v="239"/>
    <n v="41570"/>
    <d v="2009-10-28T00:00:00"/>
    <s v="Kenny Ortega"/>
  </r>
  <r>
    <n v="636"/>
    <s v="tt6450804"/>
    <d v="2023-11-21T00:00:00"/>
    <d v="2023-11-21T00:00:00"/>
    <n v="261119292"/>
    <s v="Terminator: Dark Fate"/>
    <s v="https://www.imdb.com/title/tt6450804/"/>
    <s v="movie"/>
    <n v="6.2"/>
    <n v="128"/>
    <x v="1"/>
    <x v="3"/>
    <n v="190162"/>
    <d v="2019-10-23T00:00:00"/>
    <s v="Tim Miller"/>
  </r>
  <r>
    <n v="637"/>
    <s v="tt1210819"/>
    <d v="2023-11-21T00:00:00"/>
    <d v="2023-11-21T00:00:00"/>
    <n v="260502115"/>
    <s v="The Lone Ranger"/>
    <s v="https://www.imdb.com/title/tt1210819/"/>
    <s v="movie"/>
    <n v="6.4"/>
    <n v="150"/>
    <x v="11"/>
    <x v="240"/>
    <n v="242513"/>
    <d v="2013-06-22T00:00:00"/>
    <s v="Gore Verbinski"/>
  </r>
  <r>
    <n v="638"/>
    <s v="tt1650062"/>
    <d v="2023-11-21T00:00:00"/>
    <d v="2023-11-21T00:00:00"/>
    <n v="260095986"/>
    <s v="Super 8"/>
    <s v="https://www.imdb.com/title/tt1650062/"/>
    <s v="movie"/>
    <n v="7"/>
    <n v="112"/>
    <x v="9"/>
    <x v="177"/>
    <n v="364796"/>
    <d v="2011-06-09T00:00:00"/>
    <s v="J.J. Abrams"/>
  </r>
  <r>
    <n v="639"/>
    <s v="tt1502407"/>
    <d v="2023-11-21T00:00:00"/>
    <d v="2023-11-21T00:00:00"/>
    <n v="259939835"/>
    <s v="Halloween"/>
    <s v="https://www.imdb.com/title/tt1502407/"/>
    <s v="movie"/>
    <n v="6.5"/>
    <n v="106"/>
    <x v="5"/>
    <x v="241"/>
    <n v="166868"/>
    <d v="2018-09-08T00:00:00"/>
    <s v="David Gordon Green"/>
  </r>
  <r>
    <n v="640"/>
    <s v="tt4276752"/>
    <d v="2023-11-21T00:00:00"/>
    <d v="2023-11-21T00:00:00"/>
    <n v="259368448"/>
    <s v="Xun long jue"/>
    <s v="https://www.imdb.com/title/tt4276752/"/>
    <s v="movie"/>
    <n v="5.9"/>
    <n v="127"/>
    <x v="4"/>
    <x v="242"/>
    <n v="4257"/>
    <d v="2015-12-17T00:00:00"/>
    <s v="Wuershan"/>
  </r>
  <r>
    <n v="641"/>
    <s v="tt0305357"/>
    <d v="2023-11-21T00:00:00"/>
    <d v="2023-11-21T00:00:00"/>
    <n v="259175788"/>
    <s v="Charlie's Angels: Full Throttle"/>
    <s v="https://www.imdb.com/title/tt0305357/"/>
    <s v="movie"/>
    <n v="4.9000000000000004"/>
    <n v="106"/>
    <x v="12"/>
    <x v="204"/>
    <n v="131966"/>
    <d v="2003-06-18T00:00:00"/>
    <s v="McG"/>
  </r>
  <r>
    <n v="642"/>
    <s v="tt0293564"/>
    <d v="2023-11-21T00:00:00"/>
    <d v="2023-11-21T00:00:00"/>
    <n v="258097122"/>
    <s v="Rush Hour 3"/>
    <s v="https://www.imdb.com/title/tt0293564/"/>
    <s v="movie"/>
    <n v="6.2"/>
    <n v="91"/>
    <x v="22"/>
    <x v="106"/>
    <n v="180412"/>
    <d v="2007-07-30T00:00:00"/>
    <s v="Brett Ratner"/>
  </r>
  <r>
    <n v="643"/>
    <s v="tt0119164"/>
    <d v="2023-11-21T00:00:00"/>
    <d v="2023-11-21T00:00:00"/>
    <n v="257938649"/>
    <s v="The Full Monty"/>
    <s v="https://www.imdb.com/title/tt0119164/"/>
    <s v="movie"/>
    <n v="7.2"/>
    <n v="91"/>
    <x v="3"/>
    <x v="119"/>
    <n v="112682"/>
    <d v="1997-08-13T00:00:00"/>
    <s v="Peter Cattaneo"/>
  </r>
  <r>
    <n v="644"/>
    <s v="tt4217392"/>
    <d v="2023-11-21T00:00:00"/>
    <d v="2023-11-21T00:00:00"/>
    <n v="257753889"/>
    <s v="Gong fu yu jia"/>
    <s v="https://www.imdb.com/title/tt4217392/"/>
    <s v="movie"/>
    <n v="5.2"/>
    <n v="107"/>
    <x v="10"/>
    <x v="243"/>
    <n v="11140"/>
    <d v="2017-01-26T00:00:00"/>
    <s v="Stanley Tong"/>
  </r>
  <r>
    <n v="645"/>
    <s v="tt3322940"/>
    <d v="2023-11-21T00:00:00"/>
    <d v="2023-11-21T00:00:00"/>
    <n v="257589721"/>
    <s v="Annabelle"/>
    <s v="https://www.imdb.com/title/tt3322940/"/>
    <s v="movie"/>
    <n v="5.4"/>
    <n v="99"/>
    <x v="15"/>
    <x v="167"/>
    <n v="172535"/>
    <d v="2014-09-29T00:00:00"/>
    <s v="John R. Leonetti"/>
  </r>
  <r>
    <n v="646"/>
    <s v="tt2953050"/>
    <d v="2023-11-21T00:00:00"/>
    <d v="2023-11-21T00:00:00"/>
    <n v="256786742"/>
    <s v="Encanto"/>
    <s v="https://www.imdb.com/title/tt2953050/"/>
    <s v="movie"/>
    <n v="7.2"/>
    <n v="102"/>
    <x v="6"/>
    <x v="97"/>
    <n v="252319"/>
    <d v="2021-11-03T00:00:00"/>
    <s v="Jared Bush, Byron Howard, Charise Castro Smith"/>
  </r>
  <r>
    <n v="647"/>
    <s v="tt0368447"/>
    <d v="2023-11-21T00:00:00"/>
    <d v="2023-11-21T00:00:00"/>
    <n v="256697520"/>
    <s v="The Village"/>
    <s v="https://www.imdb.com/title/tt0368447/"/>
    <s v="movie"/>
    <n v="6.6"/>
    <n v="108"/>
    <x v="24"/>
    <x v="66"/>
    <n v="274296"/>
    <d v="2004-07-26T00:00:00"/>
    <s v="M. Night Shyamalan"/>
  </r>
  <r>
    <n v="648"/>
    <s v="tt4242158"/>
    <d v="2023-11-21T00:00:00"/>
    <d v="2023-11-21T00:00:00"/>
    <n v="256283912"/>
    <s v="Gang jiong"/>
    <s v="https://www.imdb.com/title/tt4242158/"/>
    <s v="movie"/>
    <n v="5.4"/>
    <n v="114"/>
    <x v="4"/>
    <x v="244"/>
    <n v="1834"/>
    <d v="2015-09-25T00:00:00"/>
    <s v="Zheng Xu"/>
  </r>
  <r>
    <n v="649"/>
    <s v="tt0195685"/>
    <d v="2023-11-21T00:00:00"/>
    <d v="2023-11-21T00:00:00"/>
    <n v="256271286"/>
    <s v="Erin Brockovich"/>
    <s v="https://www.imdb.com/title/tt0195685/"/>
    <s v="movie"/>
    <n v="7.4"/>
    <n v="131"/>
    <x v="30"/>
    <x v="209"/>
    <n v="214819"/>
    <d v="2000-03-14T00:00:00"/>
    <s v="Steven Soderbergh"/>
  </r>
  <r>
    <n v="650"/>
    <s v="tt6857112"/>
    <d v="2023-11-21T00:00:00"/>
    <d v="2023-11-21T00:00:00"/>
    <n v="256067149"/>
    <s v="Us"/>
    <s v="https://www.imdb.com/title/tt6857112/"/>
    <s v="movie"/>
    <n v="6.8"/>
    <n v="116"/>
    <x v="1"/>
    <x v="167"/>
    <n v="332752"/>
    <d v="2019-03-08T00:00:00"/>
    <s v="Jordan Peele"/>
  </r>
  <r>
    <n v="651"/>
    <s v="tt9597190"/>
    <d v="2023-11-21T00:00:00"/>
    <d v="2023-11-21T00:00:00"/>
    <n v="255863112"/>
    <s v="Fei chi ren sheng"/>
    <s v="https://www.imdb.com/title/tt9597190/"/>
    <s v="movie"/>
    <n v="6.3"/>
    <n v="98"/>
    <x v="1"/>
    <x v="245"/>
    <n v="2121"/>
    <d v="2019-02-05T00:00:00"/>
    <s v="Han Han"/>
  </r>
  <r>
    <n v="652"/>
    <s v="tt5052448"/>
    <d v="2023-11-21T00:00:00"/>
    <d v="2023-11-21T00:00:00"/>
    <n v="255745157"/>
    <s v="Get Out"/>
    <s v="https://www.imdb.com/title/tt5052448/"/>
    <s v="movie"/>
    <n v="7.8"/>
    <n v="104"/>
    <x v="10"/>
    <x v="167"/>
    <n v="674784"/>
    <d v="2017-01-23T00:00:00"/>
    <s v="Jordan Peele"/>
  </r>
  <r>
    <n v="653"/>
    <s v="tt0822832"/>
    <d v="2023-11-21T00:00:00"/>
    <d v="2023-11-21T00:00:00"/>
    <n v="255743093"/>
    <s v="Marley &amp; Me"/>
    <s v="https://www.imdb.com/title/tt0822832/"/>
    <s v="movie"/>
    <n v="7"/>
    <n v="111"/>
    <x v="20"/>
    <x v="203"/>
    <n v="165824"/>
    <d v="2008-12-25T00:00:00"/>
    <s v="David Frankel"/>
  </r>
  <r>
    <n v="654"/>
    <s v="tt0106582"/>
    <d v="2023-11-21T00:00:00"/>
    <d v="2023-11-21T00:00:00"/>
    <n v="255000211"/>
    <s v="Cliffhanger"/>
    <s v="https://www.imdb.com/title/tt0106582/"/>
    <s v="movie"/>
    <n v="6.5"/>
    <n v="113"/>
    <x v="14"/>
    <x v="17"/>
    <n v="137955"/>
    <d v="1993-05-20T00:00:00"/>
    <s v="Renny Harlin"/>
  </r>
  <r>
    <n v="655"/>
    <s v="tt4849438"/>
    <d v="2023-11-21T00:00:00"/>
    <d v="2023-11-21T00:00:00"/>
    <n v="254158390"/>
    <s v="Bãhubali 2: The Conclusion"/>
    <s v="https://www.imdb.com/title/tt4849438/"/>
    <s v="movie"/>
    <n v="8.1999999999999993"/>
    <n v="167"/>
    <x v="10"/>
    <x v="7"/>
    <n v="111505"/>
    <d v="2017-04-27T00:00:00"/>
    <s v="S.S. Rajamouli"/>
  </r>
  <r>
    <n v="656"/>
    <s v="tt0112431"/>
    <d v="2023-11-21T00:00:00"/>
    <d v="2023-11-21T00:00:00"/>
    <n v="254134910"/>
    <s v="Babe"/>
    <s v="https://www.imdb.com/title/tt0112431/"/>
    <s v="movie"/>
    <n v="6.9"/>
    <n v="91"/>
    <x v="42"/>
    <x v="246"/>
    <n v="132261"/>
    <d v="1995-08-04T00:00:00"/>
    <s v="Chris Noonan"/>
  </r>
  <r>
    <n v="657"/>
    <s v="tt2283336"/>
    <d v="2023-11-21T00:00:00"/>
    <d v="2023-11-21T00:00:00"/>
    <n v="253890701"/>
    <s v="Men in Black: International"/>
    <s v="https://www.imdb.com/title/tt2283336/"/>
    <s v="movie"/>
    <n v="5.6"/>
    <n v="114"/>
    <x v="1"/>
    <x v="18"/>
    <n v="144231"/>
    <d v="2019-06-11T00:00:00"/>
    <s v="F. Gary Gray"/>
  </r>
  <r>
    <n v="658"/>
    <s v="tt0486946"/>
    <d v="2023-11-21T00:00:00"/>
    <d v="2023-11-21T00:00:00"/>
    <n v="253625427"/>
    <s v="Wild Hogs"/>
    <s v="https://www.imdb.com/title/tt0486946/"/>
    <s v="movie"/>
    <n v="5.8"/>
    <n v="100"/>
    <x v="22"/>
    <x v="194"/>
    <n v="122501"/>
    <d v="2007-02-27T00:00:00"/>
    <s v="Walt Becker"/>
  </r>
  <r>
    <n v="659"/>
    <s v="tt0962726"/>
    <d v="2023-11-21T00:00:00"/>
    <d v="2023-11-21T00:00:00"/>
    <n v="252909177"/>
    <s v="High School Musical 3: Senior Year"/>
    <s v="https://www.imdb.com/title/tt0962726/"/>
    <s v="movie"/>
    <n v="4.9000000000000004"/>
    <n v="112"/>
    <x v="20"/>
    <x v="247"/>
    <n v="66539"/>
    <d v="2008-09-28T00:00:00"/>
    <s v="Kenny Ortega"/>
  </r>
  <r>
    <n v="660"/>
    <s v="tt0119282"/>
    <d v="2023-11-21T00:00:00"/>
    <d v="2023-11-21T00:00:00"/>
    <n v="252712101"/>
    <s v="Hercules"/>
    <s v="https://www.imdb.com/title/tt0119282/"/>
    <s v="movie"/>
    <n v="7.3"/>
    <n v="93"/>
    <x v="3"/>
    <x v="75"/>
    <n v="249839"/>
    <d v="1997-06-13T00:00:00"/>
    <s v="Ron Clements, John Musker"/>
  </r>
  <r>
    <n v="661"/>
    <s v="tt6565702"/>
    <d v="2023-11-21T00:00:00"/>
    <d v="2023-11-21T00:00:00"/>
    <n v="252442974"/>
    <s v="Dark Phoenix"/>
    <s v="https://www.imdb.com/title/tt6565702/"/>
    <s v="movie"/>
    <n v="5.7"/>
    <n v="113"/>
    <x v="1"/>
    <x v="3"/>
    <n v="200832"/>
    <d v="2019-06-04T00:00:00"/>
    <s v="Simon Kinberg"/>
  </r>
  <r>
    <n v="662"/>
    <s v="tt1403865"/>
    <d v="2023-11-21T00:00:00"/>
    <d v="2023-11-21T00:00:00"/>
    <n v="252276927"/>
    <s v="True Grit"/>
    <s v="https://www.imdb.com/title/tt1403865/"/>
    <s v="movie"/>
    <n v="7.6"/>
    <n v="110"/>
    <x v="16"/>
    <x v="134"/>
    <n v="353525"/>
    <d v="2010-12-14T00:00:00"/>
    <s v="Joel Coen, Ethan Coen"/>
  </r>
  <r>
    <n v="663"/>
    <s v="tt6673612"/>
    <d v="2023-11-21T00:00:00"/>
    <d v="2023-11-21T00:00:00"/>
    <n v="251410631"/>
    <s v="Dolittle"/>
    <s v="https://www.imdb.com/title/tt6673612/"/>
    <s v="movie"/>
    <n v="5.6"/>
    <n v="101"/>
    <x v="38"/>
    <x v="80"/>
    <n v="69808"/>
    <d v="2020-01-01T00:00:00"/>
    <s v="Stephen Gaghan"/>
  </r>
  <r>
    <n v="664"/>
    <s v="tt0118689"/>
    <d v="2023-11-21T00:00:00"/>
    <d v="2023-11-21T00:00:00"/>
    <n v="251212670"/>
    <s v="Bean"/>
    <s v="https://www.imdb.com/title/tt0118689/"/>
    <s v="movie"/>
    <n v="6.5"/>
    <n v="89"/>
    <x v="3"/>
    <x v="248"/>
    <n v="109771"/>
    <d v="1997-07-03T00:00:00"/>
    <s v="Mel Smith"/>
  </r>
  <r>
    <n v="665"/>
    <s v="tt1800241"/>
    <d v="2023-11-21T00:00:00"/>
    <d v="2023-11-21T00:00:00"/>
    <n v="251171807"/>
    <s v="American Hustle"/>
    <s v="https://www.imdb.com/title/tt1800241/"/>
    <s v="movie"/>
    <n v="7.2"/>
    <n v="138"/>
    <x v="11"/>
    <x v="249"/>
    <n v="496334"/>
    <d v="2013-12-03T00:00:00"/>
    <s v="David O. Russell"/>
  </r>
  <r>
    <n v="666"/>
    <s v="tt0120660"/>
    <d v="2023-11-21T00:00:00"/>
    <d v="2023-11-21T00:00:00"/>
    <n v="250849789"/>
    <s v="Enemy of the State"/>
    <s v="https://www.imdb.com/title/tt0120660/"/>
    <s v="movie"/>
    <n v="7.3"/>
    <n v="132"/>
    <x v="29"/>
    <x v="140"/>
    <n v="255729"/>
    <d v="1998-11-18T00:00:00"/>
    <s v="Tony Scott"/>
  </r>
  <r>
    <n v="667"/>
    <s v="tt0128853"/>
    <d v="2023-11-21T00:00:00"/>
    <d v="2023-11-21T00:00:00"/>
    <n v="250821495"/>
    <s v="You've Got Mail"/>
    <s v="https://www.imdb.com/title/tt0128853/"/>
    <s v="movie"/>
    <n v="6.7"/>
    <n v="119"/>
    <x v="29"/>
    <x v="138"/>
    <n v="226342"/>
    <d v="1998-12-18T00:00:00"/>
    <s v="Nora Ephron"/>
  </r>
  <r>
    <n v="668"/>
    <s v="tt0449010"/>
    <d v="2023-11-21T00:00:00"/>
    <d v="2023-11-21T00:00:00"/>
    <n v="250425512"/>
    <s v="Eragon"/>
    <s v="https://www.imdb.com/title/tt0449010/"/>
    <s v="movie"/>
    <n v="5.0999999999999996"/>
    <n v="104"/>
    <x v="17"/>
    <x v="137"/>
    <n v="129558"/>
    <d v="2006-12-11T00:00:00"/>
    <s v="Stefen Fangmeier"/>
  </r>
  <r>
    <n v="669"/>
    <s v="tt0328880"/>
    <d v="2023-11-21T00:00:00"/>
    <d v="2023-11-21T00:00:00"/>
    <n v="250397798"/>
    <s v="Brother Bear"/>
    <s v="https://www.imdb.com/title/tt0328880/"/>
    <s v="movie"/>
    <n v="6.8"/>
    <n v="85"/>
    <x v="12"/>
    <x v="8"/>
    <n v="121122"/>
    <d v="2003-10-20T00:00:00"/>
    <s v="Aaron Blaise, Robert Walker"/>
  </r>
  <r>
    <n v="670"/>
    <s v="tt0068646"/>
    <d v="2023-11-21T00:00:00"/>
    <d v="2023-11-21T00:00:00"/>
    <n v="250341816"/>
    <s v="The Godfather"/>
    <s v="https://www.imdb.com/title/tt0068646/"/>
    <s v="movie"/>
    <n v="9.1999999999999993"/>
    <n v="175"/>
    <x v="50"/>
    <x v="249"/>
    <n v="1975113"/>
    <d v="1972-03-14T00:00:00"/>
    <s v="Francis Ford Coppola"/>
  </r>
  <r>
    <n v="671"/>
    <s v="tt0120746"/>
    <d v="2023-11-21T00:00:00"/>
    <d v="2023-11-21T00:00:00"/>
    <n v="250288523"/>
    <s v="The Mask of Zorro"/>
    <s v="https://www.imdb.com/title/tt0120746/"/>
    <s v="movie"/>
    <n v="6.8"/>
    <n v="136"/>
    <x v="29"/>
    <x v="250"/>
    <n v="195021"/>
    <d v="1998-07-10T00:00:00"/>
    <s v="Martin Campbell"/>
  </r>
  <r>
    <n v="672"/>
    <s v="tt8115900"/>
    <d v="2023-11-21T00:00:00"/>
    <d v="2023-11-21T00:00:00"/>
    <n v="250162278"/>
    <s v="The Bad Guys"/>
    <s v="https://www.imdb.com/title/tt8115900/"/>
    <s v="movie"/>
    <n v="6.8"/>
    <n v="100"/>
    <x v="2"/>
    <x v="251"/>
    <n v="54758"/>
    <d v="2022-03-16T00:00:00"/>
    <s v="Pierre Perifel"/>
  </r>
  <r>
    <n v="673"/>
    <s v="tt0298130"/>
    <d v="2023-11-21T00:00:00"/>
    <d v="2023-11-21T00:00:00"/>
    <n v="249348933"/>
    <s v="The Ring"/>
    <s v="https://www.imdb.com/title/tt0298130/"/>
    <s v="movie"/>
    <n v="7.1"/>
    <n v="115"/>
    <x v="23"/>
    <x v="252"/>
    <n v="369743"/>
    <d v="2002-10-02T00:00:00"/>
    <s v="Gore Verbinski"/>
  </r>
  <r>
    <n v="674"/>
    <s v="tt0185937"/>
    <d v="2023-11-21T00:00:00"/>
    <d v="2023-11-21T00:00:00"/>
    <n v="248639099"/>
    <s v="The Blair Witch Project"/>
    <s v="https://www.imdb.com/title/tt0185937/"/>
    <s v="movie"/>
    <n v="6.5"/>
    <n v="81"/>
    <x v="18"/>
    <x v="252"/>
    <n v="280417"/>
    <d v="1999-01-25T00:00:00"/>
    <s v="Eduardo Sánchez, Daniel Myrick"/>
  </r>
  <r>
    <n v="675"/>
    <s v="tt0217869"/>
    <d v="2023-11-21T00:00:00"/>
    <d v="2023-11-21T00:00:00"/>
    <n v="248118121"/>
    <s v="Unbreakable"/>
    <s v="https://www.imdb.com/title/tt0217869/"/>
    <s v="movie"/>
    <n v="7.3"/>
    <n v="106"/>
    <x v="30"/>
    <x v="148"/>
    <n v="435828"/>
    <d v="2000-11-14T00:00:00"/>
    <s v="M. Night Shyamalan"/>
  </r>
  <r>
    <n v="676"/>
    <s v="tt0314331"/>
    <d v="2023-11-21T00:00:00"/>
    <d v="2023-11-21T00:00:00"/>
    <n v="247933248"/>
    <s v="Love Actually"/>
    <s v="https://www.imdb.com/title/tt0314331/"/>
    <s v="movie"/>
    <n v="7.6"/>
    <n v="135"/>
    <x v="12"/>
    <x v="138"/>
    <n v="520091"/>
    <d v="2003-11-06T00:00:00"/>
    <s v="Richard Curtis"/>
  </r>
  <r>
    <n v="677"/>
    <s v="tt7599146"/>
    <d v="2023-11-21T00:00:00"/>
    <d v="2023-11-21T00:00:00"/>
    <n v="247801879"/>
    <s v="Sound of Freedom"/>
    <s v="https://www.imdb.com/title/tt7599146/"/>
    <s v="movie"/>
    <n v="7.7"/>
    <n v="131"/>
    <x v="8"/>
    <x v="253"/>
    <n v="90406"/>
    <d v="2023-06-22T00:00:00"/>
    <s v="Alejandro Monteverde"/>
  </r>
  <r>
    <n v="678"/>
    <s v="tt5273624"/>
    <d v="2023-11-21T00:00:00"/>
    <d v="2023-11-21T00:00:00"/>
    <n v="247585244"/>
    <s v="Journey to the West: Demon Chapter"/>
    <s v="https://www.imdb.com/title/tt5273624/"/>
    <s v="movie"/>
    <n v="5.4"/>
    <n v="109"/>
    <x v="10"/>
    <x v="9"/>
    <n v="3484"/>
    <d v="2017-01-28T00:00:00"/>
    <s v="Hark Tsui"/>
  </r>
  <r>
    <n v="679"/>
    <s v="tt0109686"/>
    <d v="2023-11-21T00:00:00"/>
    <d v="2023-11-21T00:00:00"/>
    <n v="247290327"/>
    <s v="Dumb and Dumber"/>
    <s v="https://www.imdb.com/title/tt0109686/"/>
    <s v="movie"/>
    <n v="7.3"/>
    <n v="107"/>
    <x v="21"/>
    <x v="77"/>
    <n v="405384"/>
    <d v="1994-12-06T00:00:00"/>
    <s v="Peter Farrelly, Bobby Farrelly"/>
  </r>
  <r>
    <n v="680"/>
    <s v="tt6823368"/>
    <d v="2023-11-21T00:00:00"/>
    <d v="2023-11-21T00:00:00"/>
    <n v="246999039"/>
    <s v="Glass"/>
    <s v="https://www.imdb.com/title/tt6823368/"/>
    <s v="movie"/>
    <n v="6.6"/>
    <n v="129"/>
    <x v="1"/>
    <x v="218"/>
    <n v="262038"/>
    <d v="2019-01-07T00:00:00"/>
    <s v="M. Night Shyamalan"/>
  </r>
  <r>
    <n v="681"/>
    <s v="tt2191701"/>
    <d v="2023-11-21T00:00:00"/>
    <d v="2023-11-21T00:00:00"/>
    <n v="246984278"/>
    <s v="Grown Ups 2"/>
    <s v="https://www.imdb.com/title/tt2191701/"/>
    <s v="movie"/>
    <n v="5.4"/>
    <n v="101"/>
    <x v="11"/>
    <x v="77"/>
    <n v="165965"/>
    <d v="2013-07-11T00:00:00"/>
    <s v="Dennis Dugan"/>
  </r>
  <r>
    <n v="682"/>
    <s v="tt28814949"/>
    <d v="2023-11-21T00:00:00"/>
    <d v="2023-11-21T00:00:00"/>
    <n v="246365022"/>
    <s v="Taylor Swift: The Eras Tour"/>
    <s v="https://www.imdb.com/title/tt28814949/"/>
    <s v="movie"/>
    <n v="8.1999999999999993"/>
    <n v="169"/>
    <x v="8"/>
    <x v="239"/>
    <n v="14782"/>
    <d v="2023-10-11T00:00:00"/>
    <s v="Sam Wrench"/>
  </r>
  <r>
    <n v="683"/>
    <s v="tt2452042"/>
    <d v="2023-11-21T00:00:00"/>
    <d v="2023-11-21T00:00:00"/>
    <n v="246233113"/>
    <s v="The Peanuts Movie"/>
    <s v="https://www.imdb.com/title/tt2452042/"/>
    <s v="movie"/>
    <n v="7"/>
    <n v="88"/>
    <x v="4"/>
    <x v="55"/>
    <n v="49082"/>
    <d v="2015-10-19T00:00:00"/>
    <s v="Steve Martino"/>
  </r>
  <r>
    <n v="684"/>
    <s v="tt1192628"/>
    <d v="2023-11-21T00:00:00"/>
    <d v="2023-11-21T00:00:00"/>
    <n v="245724603"/>
    <s v="Rango"/>
    <s v="https://www.imdb.com/title/tt1192628/"/>
    <s v="movie"/>
    <n v="7.3"/>
    <n v="107"/>
    <x v="9"/>
    <x v="254"/>
    <n v="288052"/>
    <d v="2011-02-14T00:00:00"/>
    <s v="Gore Verbinski"/>
  </r>
  <r>
    <n v="685"/>
    <s v="tt0109831"/>
    <d v="2023-11-21T00:00:00"/>
    <d v="2023-11-21T00:00:00"/>
    <n v="245700832"/>
    <s v="Four Weddings and a Funeral"/>
    <s v="https://www.imdb.com/title/tt0109831/"/>
    <s v="movie"/>
    <n v="7.1"/>
    <n v="117"/>
    <x v="21"/>
    <x v="138"/>
    <n v="162831"/>
    <d v="1994-01-20T00:00:00"/>
    <s v="Mike Newell"/>
  </r>
  <r>
    <n v="686"/>
    <s v="tt0119094"/>
    <d v="2023-11-21T00:00:00"/>
    <d v="2023-11-21T00:00:00"/>
    <n v="245676146"/>
    <s v="Face/Off"/>
    <s v="https://www.imdb.com/title/tt0119094/"/>
    <s v="movie"/>
    <n v="7.3"/>
    <n v="138"/>
    <x v="3"/>
    <x v="255"/>
    <n v="395276"/>
    <d v="1997-06-19T00:00:00"/>
    <s v="John Woo"/>
  </r>
  <r>
    <n v="687"/>
    <s v="tt3949660"/>
    <d v="2023-11-21T00:00:00"/>
    <d v="2023-11-21T00:00:00"/>
    <n v="245623848"/>
    <s v="Teenage Mutant Ninja Turtles: Out of the Shadows"/>
    <s v="https://www.imdb.com/title/tt3949660/"/>
    <s v="movie"/>
    <n v="5.9"/>
    <n v="112"/>
    <x v="13"/>
    <x v="18"/>
    <n v="98607"/>
    <d v="2016-05-22T00:00:00"/>
    <s v="Dave Green"/>
  </r>
  <r>
    <n v="688"/>
    <s v="tt1077368"/>
    <d v="2023-11-21T00:00:00"/>
    <d v="2023-11-21T00:00:00"/>
    <n v="245527149"/>
    <s v="Dark Shadows"/>
    <s v="https://www.imdb.com/title/tt1077368/"/>
    <s v="movie"/>
    <n v="6.2"/>
    <n v="113"/>
    <x v="7"/>
    <x v="256"/>
    <n v="277606"/>
    <d v="2012-05-09T00:00:00"/>
    <s v="Tim Burton"/>
  </r>
  <r>
    <n v="689"/>
    <s v="tt0286716"/>
    <d v="2023-11-21T00:00:00"/>
    <d v="2023-11-21T00:00:00"/>
    <n v="245285165"/>
    <s v="Hulk"/>
    <s v="https://www.imdb.com/title/tt0286716/"/>
    <s v="movie"/>
    <n v="5.6"/>
    <n v="138"/>
    <x v="12"/>
    <x v="5"/>
    <n v="276456"/>
    <d v="2003-06-17T00:00:00"/>
    <s v="Ang Lee"/>
  </r>
  <r>
    <n v="690"/>
    <s v="tt10218674"/>
    <d v="2023-11-21T00:00:00"/>
    <d v="2023-11-21T00:00:00"/>
    <n v="245179562"/>
    <s v="Lie huo ying xiong"/>
    <s v="https://www.imdb.com/title/tt10218674/"/>
    <s v="movie"/>
    <n v="5.7"/>
    <n v="118"/>
    <x v="1"/>
    <x v="7"/>
    <n v="1088"/>
    <d v="2019-07-17T00:00:00"/>
    <s v="Tony Chan"/>
  </r>
  <r>
    <n v="691"/>
    <s v="tt1064932"/>
    <d v="2023-11-21T00:00:00"/>
    <d v="2023-11-21T00:00:00"/>
    <n v="245144417"/>
    <s v="Bienvenue chez les Ch'tis"/>
    <s v="https://www.imdb.com/title/tt1064932/"/>
    <s v="movie"/>
    <n v="7.1"/>
    <n v="106"/>
    <x v="20"/>
    <x v="43"/>
    <n v="44427"/>
    <d v="2008-01-17T00:00:00"/>
    <s v="Dany Boon"/>
  </r>
  <r>
    <n v="692"/>
    <s v="tt0099088"/>
    <d v="2023-11-21T00:00:00"/>
    <d v="2023-11-21T00:00:00"/>
    <n v="245077583"/>
    <s v="Back to the Future Part III"/>
    <s v="https://www.imdb.com/title/tt0099088/"/>
    <s v="movie"/>
    <n v="7.4"/>
    <n v="118"/>
    <x v="33"/>
    <x v="257"/>
    <n v="473157"/>
    <d v="1990-05-25T00:00:00"/>
    <s v="Robert Zemeckis"/>
  </r>
  <r>
    <n v="693"/>
    <s v="tt2120120"/>
    <d v="2023-11-21T00:00:00"/>
    <d v="2023-11-21T00:00:00"/>
    <n v="244874809"/>
    <s v="Pixels"/>
    <s v="https://www.imdb.com/title/tt2120120/"/>
    <s v="movie"/>
    <n v="5.6"/>
    <n v="105"/>
    <x v="4"/>
    <x v="219"/>
    <n v="155857"/>
    <d v="2015-04-17T00:00:00"/>
    <s v="Chris Columbus"/>
  </r>
  <r>
    <n v="694"/>
    <s v="tt1267297"/>
    <d v="2023-11-21T00:00:00"/>
    <d v="2023-11-21T00:00:00"/>
    <n v="244819862"/>
    <s v="Hercules"/>
    <s v="https://www.imdb.com/title/tt1267297/"/>
    <s v="movie"/>
    <n v="6"/>
    <n v="98"/>
    <x v="15"/>
    <x v="22"/>
    <n v="162882"/>
    <d v="2014-07-23T00:00:00"/>
    <s v="Brett Ratner"/>
  </r>
  <r>
    <n v="695"/>
    <s v="tt0120812"/>
    <d v="2023-11-21T00:00:00"/>
    <d v="2023-11-21T00:00:00"/>
    <n v="244721064"/>
    <s v="Rush Hour"/>
    <s v="https://www.imdb.com/title/tt0120812/"/>
    <s v="movie"/>
    <n v="7"/>
    <n v="98"/>
    <x v="29"/>
    <x v="106"/>
    <n v="288931"/>
    <d v="1998-09-18T00:00:00"/>
    <s v="Brett Ratner"/>
  </r>
  <r>
    <n v="696"/>
    <s v="tt0373051"/>
    <d v="2023-11-21T00:00:00"/>
    <d v="2023-11-21T00:00:00"/>
    <n v="244232688"/>
    <s v="Journey to the Center of the Earth"/>
    <s v="https://www.imdb.com/title/tt0373051/"/>
    <s v="movie"/>
    <n v="5.8"/>
    <n v="93"/>
    <x v="20"/>
    <x v="258"/>
    <n v="129879"/>
    <d v="2008-07-10T00:00:00"/>
    <s v="Eric Brevig"/>
  </r>
  <r>
    <n v="697"/>
    <s v="tt3263904"/>
    <d v="2023-11-21T00:00:00"/>
    <d v="2023-11-21T00:00:00"/>
    <n v="243870033"/>
    <s v="Sully"/>
    <s v="https://www.imdb.com/title/tt3263904/"/>
    <s v="movie"/>
    <n v="7.4"/>
    <n v="96"/>
    <x v="13"/>
    <x v="209"/>
    <n v="292884"/>
    <d v="2016-09-02T00:00:00"/>
    <s v="Clint Eastwood"/>
  </r>
  <r>
    <n v="698"/>
    <s v="tt1815862"/>
    <d v="2023-11-21T00:00:00"/>
    <d v="2023-11-21T00:00:00"/>
    <n v="243611982"/>
    <s v="After Earth"/>
    <s v="https://www.imdb.com/title/tt1815862/"/>
    <s v="movie"/>
    <n v="4.8"/>
    <n v="100"/>
    <x v="11"/>
    <x v="3"/>
    <n v="207385"/>
    <d v="2013-05-01T00:00:00"/>
    <s v="M. Night Shyamalan"/>
  </r>
  <r>
    <n v="699"/>
    <s v="tt0104257"/>
    <d v="2023-11-21T00:00:00"/>
    <d v="2023-11-21T00:00:00"/>
    <n v="243240178"/>
    <s v="A Few Good Men"/>
    <s v="https://www.imdb.com/title/tt0104257/"/>
    <s v="movie"/>
    <n v="7.7"/>
    <n v="138"/>
    <x v="34"/>
    <x v="192"/>
    <n v="281989"/>
    <d v="1992-12-02T00:00:00"/>
    <s v="Rob Reiner"/>
  </r>
  <r>
    <n v="700"/>
    <s v="tt0844471"/>
    <d v="2023-11-21T00:00:00"/>
    <d v="2023-11-21T00:00:00"/>
    <n v="243006126"/>
    <s v="Cloudy with a Chance of Meatballs"/>
    <s v="https://www.imdb.com/title/tt0844471/"/>
    <s v="movie"/>
    <n v="6.9"/>
    <n v="90"/>
    <x v="0"/>
    <x v="54"/>
    <n v="252522"/>
    <d v="2009-09-12T00:00:00"/>
    <s v="Christopher Miller, Phil Lord"/>
  </r>
  <r>
    <n v="701"/>
    <s v="tt0298203"/>
    <d v="2023-11-21T00:00:00"/>
    <d v="2023-11-21T00:00:00"/>
    <n v="242875078"/>
    <s v="8 Mile"/>
    <s v="https://www.imdb.com/title/tt0298203/"/>
    <s v="movie"/>
    <n v="7.2"/>
    <n v="110"/>
    <x v="23"/>
    <x v="259"/>
    <n v="314381"/>
    <d v="2002-09-08T00:00:00"/>
    <s v="Curtis Hanson"/>
  </r>
  <r>
    <n v="702"/>
    <s v="tt1528854"/>
    <d v="2023-11-21T00:00:00"/>
    <d v="2023-11-21T00:00:00"/>
    <n v="242786137"/>
    <s v="Daddy's Home"/>
    <s v="https://www.imdb.com/title/tt1528854/"/>
    <s v="movie"/>
    <n v="6.2"/>
    <n v="96"/>
    <x v="4"/>
    <x v="110"/>
    <n v="127155"/>
    <d v="2015-12-09T00:00:00"/>
    <s v="Sean Anders"/>
  </r>
  <r>
    <n v="703"/>
    <s v="tt1234721"/>
    <d v="2023-11-21T00:00:00"/>
    <d v="2023-11-21T00:00:00"/>
    <n v="242688965"/>
    <s v="RoboCop"/>
    <s v="https://www.imdb.com/title/tt1234721/"/>
    <s v="movie"/>
    <n v="6.1"/>
    <n v="117"/>
    <x v="15"/>
    <x v="255"/>
    <n v="237540"/>
    <d v="2014-01-30T00:00:00"/>
    <s v="José Padilha"/>
  </r>
  <r>
    <n v="704"/>
    <s v="tt0116213"/>
    <d v="2023-11-21T00:00:00"/>
    <d v="2023-11-21T00:00:00"/>
    <n v="242295562"/>
    <s v="Eraser"/>
    <s v="https://www.imdb.com/title/tt0116213/"/>
    <s v="movie"/>
    <n v="6.2"/>
    <n v="115"/>
    <x v="26"/>
    <x v="6"/>
    <n v="117124"/>
    <d v="1996-06-11T00:00:00"/>
    <s v="Chuck Russell"/>
  </r>
  <r>
    <n v="705"/>
    <s v="tt2316204"/>
    <d v="2023-11-21T00:00:00"/>
    <d v="2023-11-21T00:00:00"/>
    <n v="240891763"/>
    <s v="Alien: Covenant"/>
    <s v="https://www.imdb.com/title/tt2316204/"/>
    <s v="movie"/>
    <n v="6.4"/>
    <n v="122"/>
    <x v="10"/>
    <x v="260"/>
    <n v="298680"/>
    <d v="2017-05-04T00:00:00"/>
    <s v="Ridley Scott"/>
  </r>
  <r>
    <n v="706"/>
    <s v="tt2094766"/>
    <d v="2023-11-21T00:00:00"/>
    <d v="2023-11-21T00:00:00"/>
    <n v="240697856"/>
    <s v="Assassin's Creed"/>
    <s v="https://www.imdb.com/title/tt2094766/"/>
    <s v="movie"/>
    <n v="5.6"/>
    <n v="115"/>
    <x v="13"/>
    <x v="3"/>
    <n v="206846"/>
    <d v="2016-12-13T00:00:00"/>
    <s v="Justin Kurzel"/>
  </r>
  <r>
    <n v="707"/>
    <s v="tt0389860"/>
    <d v="2023-11-21T00:00:00"/>
    <d v="2023-11-21T00:00:00"/>
    <n v="240685326"/>
    <s v="Click"/>
    <s v="https://www.imdb.com/title/tt0389860/"/>
    <s v="movie"/>
    <n v="6.4"/>
    <n v="107"/>
    <x v="17"/>
    <x v="85"/>
    <n v="350954"/>
    <d v="2006-06-14T00:00:00"/>
    <s v="Frank Coraci"/>
  </r>
  <r>
    <n v="708"/>
    <s v="tt11177804"/>
    <d v="2023-11-21T00:00:00"/>
    <d v="2023-11-21T00:00:00"/>
    <n v="240646355"/>
    <s v="Jiang Ziya"/>
    <s v="https://www.imdb.com/title/tt11177804/"/>
    <s v="movie"/>
    <n v="6.5"/>
    <n v="110"/>
    <x v="38"/>
    <x v="261"/>
    <n v="2159"/>
    <d v="2020-10-01T00:00:00"/>
    <s v="Li Wei, Teng Cheng"/>
  </r>
  <r>
    <n v="709"/>
    <s v="tt1691917"/>
    <d v="2023-11-21T00:00:00"/>
    <d v="2023-11-21T00:00:00"/>
    <n v="240171783"/>
    <s v="Planes"/>
    <s v="https://www.imdb.com/title/tt1691917/"/>
    <s v="movie"/>
    <n v="5.7"/>
    <n v="91"/>
    <x v="11"/>
    <x v="262"/>
    <n v="47977"/>
    <d v="2013-08-05T00:00:00"/>
    <s v="Klay Hall"/>
  </r>
  <r>
    <n v="710"/>
    <s v="tt1855325"/>
    <d v="2023-11-21T00:00:00"/>
    <d v="2023-11-21T00:00:00"/>
    <n v="240159255"/>
    <s v="Resident Evil: Retribution"/>
    <s v="https://www.imdb.com/title/tt1855325/"/>
    <s v="movie"/>
    <n v="5.3"/>
    <n v="95"/>
    <x v="7"/>
    <x v="94"/>
    <n v="148463"/>
    <d v="2012-09-03T00:00:00"/>
    <s v="Paul W.S. Anderson"/>
  </r>
  <r>
    <n v="711"/>
    <s v="tt0099423"/>
    <d v="2023-11-21T00:00:00"/>
    <d v="2023-11-21T00:00:00"/>
    <n v="240031274"/>
    <s v="Die Hard 2"/>
    <s v="https://www.imdb.com/title/tt0099423/"/>
    <s v="movie"/>
    <n v="7.1"/>
    <n v="124"/>
    <x v="33"/>
    <x v="140"/>
    <n v="377822"/>
    <d v="1990-07-02T00:00:00"/>
    <s v="Renny Harlin"/>
  </r>
  <r>
    <n v="712"/>
    <s v="tt0092493"/>
    <d v="2023-11-21T00:00:00"/>
    <d v="2023-11-21T00:00:00"/>
    <n v="239606210"/>
    <s v="Crocodile Dundee II"/>
    <s v="https://www.imdb.com/title/tt0092493/"/>
    <s v="movie"/>
    <n v="5.7"/>
    <n v="108"/>
    <x v="46"/>
    <x v="194"/>
    <n v="60170"/>
    <d v="1988-05-20T00:00:00"/>
    <s v="John Cornell"/>
  </r>
  <r>
    <n v="713"/>
    <s v="tt3104988"/>
    <d v="2023-11-21T00:00:00"/>
    <d v="2023-11-21T00:00:00"/>
    <n v="239343729"/>
    <s v="Crazy Rich Asians"/>
    <s v="https://www.imdb.com/title/tt3104988/"/>
    <s v="movie"/>
    <n v="6.9"/>
    <n v="120"/>
    <x v="5"/>
    <x v="138"/>
    <n v="185924"/>
    <d v="2018-08-07T00:00:00"/>
    <s v="Jon M. Chu"/>
  </r>
  <r>
    <n v="714"/>
    <s v="tt12593682"/>
    <d v="2023-11-21T00:00:00"/>
    <d v="2023-11-21T00:00:00"/>
    <n v="239268602"/>
    <s v="Bullet Train"/>
    <s v="https://www.imdb.com/title/tt12593682/"/>
    <s v="movie"/>
    <n v="7.3"/>
    <n v="127"/>
    <x v="2"/>
    <x v="160"/>
    <n v="399199"/>
    <d v="2022-07-18T00:00:00"/>
    <s v="David Leitch"/>
  </r>
  <r>
    <n v="715"/>
    <s v="tt0118688"/>
    <d v="2023-11-21T00:00:00"/>
    <d v="2023-11-21T00:00:00"/>
    <n v="238253988"/>
    <s v="Batman &amp; Robin"/>
    <s v="https://www.imdb.com/title/tt0118688/"/>
    <s v="movie"/>
    <n v="3.8"/>
    <n v="125"/>
    <x v="3"/>
    <x v="5"/>
    <n v="265206"/>
    <d v="1997-06-12T00:00:00"/>
    <s v="Joel Schumacher"/>
  </r>
  <r>
    <n v="716"/>
    <s v="tt0347149"/>
    <d v="2023-11-21T00:00:00"/>
    <d v="2023-11-21T00:00:00"/>
    <n v="237536126"/>
    <s v="Hauru no ugoku shiro"/>
    <s v="https://www.imdb.com/title/tt0347149/"/>
    <s v="movie"/>
    <n v="8.1999999999999993"/>
    <n v="119"/>
    <x v="24"/>
    <x v="263"/>
    <n v="433750"/>
    <d v="2004-09-05T00:00:00"/>
    <s v="Hayao Miyazaki"/>
  </r>
  <r>
    <n v="717"/>
    <s v="tt1320261"/>
    <d v="2023-11-21T00:00:00"/>
    <d v="2023-11-21T00:00:00"/>
    <n v="237382724"/>
    <s v="Gulliver's Travels"/>
    <s v="https://www.imdb.com/title/tt1320261/"/>
    <s v="movie"/>
    <n v="4.9000000000000004"/>
    <n v="85"/>
    <x v="16"/>
    <x v="80"/>
    <n v="72736"/>
    <d v="2010-12-22T00:00:00"/>
    <s v="Rob Letterman"/>
  </r>
  <r>
    <n v="718"/>
    <s v="tt0187078"/>
    <d v="2023-11-21T00:00:00"/>
    <d v="2023-11-21T00:00:00"/>
    <n v="237202299"/>
    <s v="Gone in Sixty Seconds"/>
    <s v="https://www.imdb.com/title/tt0187078/"/>
    <s v="movie"/>
    <n v="6.5"/>
    <n v="118"/>
    <x v="30"/>
    <x v="6"/>
    <n v="291009"/>
    <d v="2000-06-05T00:00:00"/>
    <s v="Dominic Sena"/>
  </r>
  <r>
    <n v="719"/>
    <s v="tt1133985"/>
    <d v="2023-11-21T00:00:00"/>
    <d v="2023-11-21T00:00:00"/>
    <n v="237201172"/>
    <s v="Green Lantern"/>
    <s v="https://www.imdb.com/title/tt1133985/"/>
    <s v="movie"/>
    <n v="5.5"/>
    <n v="114"/>
    <x v="9"/>
    <x v="3"/>
    <n v="293718"/>
    <d v="2011-06-14T00:00:00"/>
    <s v="Martin Campbell"/>
  </r>
  <r>
    <n v="720"/>
    <s v="tt0076666"/>
    <d v="2023-11-21T00:00:00"/>
    <d v="2023-11-21T00:00:00"/>
    <n v="237113184"/>
    <s v="Saturday Night Fever"/>
    <s v="https://www.imdb.com/title/tt0076666/"/>
    <s v="movie"/>
    <n v="6.8"/>
    <n v="118"/>
    <x v="28"/>
    <x v="259"/>
    <n v="85804"/>
    <d v="1977-12-12T00:00:00"/>
    <s v="John Badham"/>
  </r>
  <r>
    <n v="721"/>
    <s v="tt1045658"/>
    <d v="2023-11-21T00:00:00"/>
    <d v="2023-11-21T00:00:00"/>
    <n v="236412453"/>
    <s v="Silver Linings Playbook"/>
    <s v="https://www.imdb.com/title/tt1045658/"/>
    <s v="movie"/>
    <n v="7.7"/>
    <n v="122"/>
    <x v="7"/>
    <x v="138"/>
    <n v="734458"/>
    <d v="2012-09-08T00:00:00"/>
    <s v="David O. Russell"/>
  </r>
  <r>
    <n v="722"/>
    <s v="tt0322259"/>
    <d v="2023-11-21T00:00:00"/>
    <d v="2023-11-21T00:00:00"/>
    <n v="236350661"/>
    <s v="2 Fast 2 Furious"/>
    <s v="https://www.imdb.com/title/tt0322259/"/>
    <s v="movie"/>
    <n v="5.9"/>
    <n v="107"/>
    <x v="12"/>
    <x v="6"/>
    <n v="292731"/>
    <d v="2003-06-03T00:00:00"/>
    <s v="John Singleton"/>
  </r>
  <r>
    <n v="723"/>
    <s v="tt4846340"/>
    <d v="2023-11-21T00:00:00"/>
    <d v="2023-11-21T00:00:00"/>
    <n v="235956898"/>
    <s v="Hidden Figures"/>
    <s v="https://www.imdb.com/title/tt4846340/"/>
    <s v="movie"/>
    <n v="7.8"/>
    <n v="127"/>
    <x v="13"/>
    <x v="33"/>
    <n v="249466"/>
    <d v="2016-12-01T00:00:00"/>
    <s v="Theodore Melfi"/>
  </r>
  <r>
    <n v="724"/>
    <s v="tt0212720"/>
    <d v="2023-11-21T00:00:00"/>
    <d v="2023-11-21T00:00:00"/>
    <n v="235926552"/>
    <s v="A.I. Artificial Intelligence"/>
    <s v="https://www.imdb.com/title/tt0212720/"/>
    <s v="movie"/>
    <n v="7.2"/>
    <n v="146"/>
    <x v="19"/>
    <x v="210"/>
    <n v="319705"/>
    <d v="2001-06-26T00:00:00"/>
    <s v="Steven Spielberg"/>
  </r>
  <r>
    <n v="725"/>
    <s v="tt0097165"/>
    <d v="2023-11-21T00:00:00"/>
    <d v="2023-11-21T00:00:00"/>
    <n v="235860116"/>
    <s v="Dead Poets Society"/>
    <s v="https://www.imdb.com/title/tt0097165/"/>
    <s v="movie"/>
    <n v="8.1"/>
    <n v="128"/>
    <x v="37"/>
    <x v="119"/>
    <n v="531095"/>
    <d v="1989-06-02T00:00:00"/>
    <s v="Peter Weir"/>
  </r>
  <r>
    <n v="726"/>
    <s v="tt3079380"/>
    <d v="2023-11-21T00:00:00"/>
    <d v="2023-11-21T00:00:00"/>
    <n v="235666219"/>
    <s v="Spy"/>
    <s v="https://www.imdb.com/title/tt3079380/"/>
    <s v="movie"/>
    <n v="7"/>
    <n v="120"/>
    <x v="4"/>
    <x v="48"/>
    <n v="255586"/>
    <d v="2015-03-15T00:00:00"/>
    <s v="Paul Feig"/>
  </r>
  <r>
    <n v="727"/>
    <s v="tt0163651"/>
    <d v="2023-11-21T00:00:00"/>
    <d v="2023-11-21T00:00:00"/>
    <n v="235483004"/>
    <s v="American Pie"/>
    <s v="https://www.imdb.com/title/tt0163651/"/>
    <s v="movie"/>
    <n v="7"/>
    <n v="95"/>
    <x v="18"/>
    <x v="77"/>
    <n v="427396"/>
    <d v="1999-07-07T00:00:00"/>
    <s v="Paul Weitz, Chris Weitz"/>
  </r>
  <r>
    <n v="728"/>
    <s v="tt1605630"/>
    <d v="2023-11-21T00:00:00"/>
    <d v="2023-11-21T00:00:00"/>
    <n v="234989584"/>
    <s v="American Reunion"/>
    <s v="https://www.imdb.com/title/tt1605630/"/>
    <s v="movie"/>
    <n v="6.7"/>
    <n v="113"/>
    <x v="7"/>
    <x v="77"/>
    <n v="222025"/>
    <d v="2012-04-04T00:00:00"/>
    <s v="Jon Hurwitz, Hayden Schlossberg"/>
  </r>
  <r>
    <n v="729"/>
    <s v="tt0142342"/>
    <d v="2023-11-21T00:00:00"/>
    <d v="2023-11-21T00:00:00"/>
    <n v="234801895"/>
    <s v="Big Daddy"/>
    <s v="https://www.imdb.com/title/tt0142342/"/>
    <s v="movie"/>
    <n v="6.4"/>
    <n v="93"/>
    <x v="18"/>
    <x v="119"/>
    <n v="230453"/>
    <d v="1999-06-17T00:00:00"/>
    <s v="Dennis Dugan"/>
  </r>
  <r>
    <n v="730"/>
    <s v="tt2974918"/>
    <d v="2023-11-21T00:00:00"/>
    <d v="2023-11-21T00:00:00"/>
    <n v="234798636"/>
    <s v="Alvin and the Chipmunks: The Road Chip"/>
    <s v="https://www.imdb.com/title/tt2974918/"/>
    <s v="movie"/>
    <n v="4.9000000000000004"/>
    <n v="92"/>
    <x v="4"/>
    <x v="128"/>
    <n v="21934"/>
    <d v="2015-12-06T00:00:00"/>
    <s v="Walt Becker"/>
  </r>
  <r>
    <n v="731"/>
    <s v="tt2084970"/>
    <d v="2023-11-21T00:00:00"/>
    <d v="2023-11-21T00:00:00"/>
    <n v="233555708"/>
    <s v="The Imitation Game"/>
    <s v="https://www.imdb.com/title/tt2084970/"/>
    <s v="movie"/>
    <n v="8"/>
    <n v="114"/>
    <x v="15"/>
    <x v="264"/>
    <n v="811889"/>
    <d v="2014-08-29T00:00:00"/>
    <s v="Morten Tyldum"/>
  </r>
  <r>
    <n v="732"/>
    <s v="tt3228774"/>
    <d v="2023-11-21T00:00:00"/>
    <d v="2023-11-21T00:00:00"/>
    <n v="233503234"/>
    <s v="Cruella"/>
    <s v="https://www.imdb.com/title/tt3228774/"/>
    <s v="movie"/>
    <n v="7.3"/>
    <n v="134"/>
    <x v="6"/>
    <x v="265"/>
    <n v="258222"/>
    <d v="2021-05-18T00:00:00"/>
    <s v="Craig Gillespie"/>
  </r>
  <r>
    <n v="733"/>
    <s v="tt0970416"/>
    <d v="2023-11-21T00:00:00"/>
    <d v="2023-11-21T00:00:00"/>
    <n v="233093859"/>
    <s v="The Day the Earth Stood Still"/>
    <s v="https://www.imdb.com/title/tt0970416/"/>
    <s v="movie"/>
    <n v="5.5"/>
    <n v="104"/>
    <x v="20"/>
    <x v="266"/>
    <n v="177038"/>
    <d v="2008-12-10T00:00:00"/>
    <s v="Scott Derrickson"/>
  </r>
  <r>
    <n v="734"/>
    <s v="tt0328828"/>
    <d v="2023-11-21T00:00:00"/>
    <d v="2023-11-21T00:00:00"/>
    <n v="232722935"/>
    <s v="American Wedding"/>
    <s v="https://www.imdb.com/title/tt0328828/"/>
    <s v="movie"/>
    <n v="6.3"/>
    <n v="96"/>
    <x v="12"/>
    <x v="77"/>
    <n v="214932"/>
    <d v="2003-07-24T00:00:00"/>
    <s v="Jesse Dylan"/>
  </r>
  <r>
    <n v="735"/>
    <s v="tt1568346"/>
    <d v="2023-11-21T00:00:00"/>
    <d v="2023-11-21T00:00:00"/>
    <n v="232617430"/>
    <s v="The Girl with the Dragon Tattoo"/>
    <s v="https://www.imdb.com/title/tt1568346/"/>
    <s v="movie"/>
    <n v="7.8"/>
    <n v="158"/>
    <x v="9"/>
    <x v="195"/>
    <n v="487450"/>
    <d v="2011-12-12T00:00:00"/>
    <s v="David Fincher"/>
  </r>
  <r>
    <n v="736"/>
    <s v="tt0467406"/>
    <d v="2023-11-21T00:00:00"/>
    <d v="2023-11-21T00:00:00"/>
    <n v="232372681"/>
    <s v="Juno"/>
    <s v="https://www.imdb.com/title/tt0467406/"/>
    <s v="movie"/>
    <n v="7.5"/>
    <n v="96"/>
    <x v="22"/>
    <x v="119"/>
    <n v="543298"/>
    <d v="2007-09-01T00:00:00"/>
    <s v="Jason Reitman"/>
  </r>
  <r>
    <n v="737"/>
    <s v="tt1024648"/>
    <d v="2023-11-21T00:00:00"/>
    <d v="2023-11-21T00:00:00"/>
    <n v="232325503"/>
    <s v="Argo"/>
    <s v="https://www.imdb.com/title/tt1024648/"/>
    <s v="movie"/>
    <n v="7.7"/>
    <n v="120"/>
    <x v="7"/>
    <x v="267"/>
    <n v="633301"/>
    <d v="2012-08-31T00:00:00"/>
    <s v="Ben Affleck"/>
  </r>
  <r>
    <n v="738"/>
    <s v="tt0453451"/>
    <d v="2023-11-21T00:00:00"/>
    <d v="2023-11-21T00:00:00"/>
    <n v="232225908"/>
    <s v="Mr. Bean's Holiday"/>
    <s v="https://www.imdb.com/title/tt0453451/"/>
    <s v="movie"/>
    <n v="6.4"/>
    <n v="90"/>
    <x v="22"/>
    <x v="110"/>
    <n v="132471"/>
    <d v="2007-03-22T00:00:00"/>
    <s v="Steve Bendelack"/>
  </r>
  <r>
    <n v="739"/>
    <s v="tt0116209"/>
    <d v="2023-11-21T00:00:00"/>
    <d v="2023-11-21T00:00:00"/>
    <n v="231976425"/>
    <s v="The English Patient"/>
    <s v="https://www.imdb.com/title/tt0116209/"/>
    <s v="movie"/>
    <n v="7.4"/>
    <n v="162"/>
    <x v="26"/>
    <x v="153"/>
    <n v="197862"/>
    <d v="1996-10-31T00:00:00"/>
    <s v="Anthony Minghella"/>
  </r>
  <r>
    <n v="740"/>
    <s v="tt0105417"/>
    <d v="2023-11-21T00:00:00"/>
    <d v="2023-11-21T00:00:00"/>
    <n v="231605150"/>
    <s v="Sister Act"/>
    <s v="https://www.imdb.com/title/tt0105417/"/>
    <s v="movie"/>
    <n v="6.5"/>
    <n v="100"/>
    <x v="34"/>
    <x v="268"/>
    <n v="106496"/>
    <d v="1992-05-29T00:00:00"/>
    <s v="Emile Ardolino"/>
  </r>
  <r>
    <n v="741"/>
    <s v="tt8350360"/>
    <d v="2023-11-21T00:00:00"/>
    <d v="2023-11-21T00:00:00"/>
    <n v="231252591"/>
    <s v="Annabelle Comes Home"/>
    <s v="https://www.imdb.com/title/tt8350360/"/>
    <s v="movie"/>
    <n v="5.9"/>
    <n v="106"/>
    <x v="1"/>
    <x v="167"/>
    <n v="85224"/>
    <d v="2019-06-17T00:00:00"/>
    <s v="Gary Dauberman"/>
  </r>
  <r>
    <n v="742"/>
    <s v="tt0360486"/>
    <d v="2023-11-21T00:00:00"/>
    <d v="2023-11-21T00:00:00"/>
    <n v="230884728"/>
    <s v="Constantine"/>
    <s v="https://www.imdb.com/title/tt0360486/"/>
    <s v="movie"/>
    <n v="7"/>
    <n v="121"/>
    <x v="25"/>
    <x v="269"/>
    <n v="367849"/>
    <d v="2005-02-07T00:00:00"/>
    <s v="Francis Lawrence"/>
  </r>
  <r>
    <n v="743"/>
    <s v="tt0425061"/>
    <d v="2023-11-21T00:00:00"/>
    <d v="2023-11-21T00:00:00"/>
    <n v="230685453"/>
    <s v="Get Smart"/>
    <s v="https://www.imdb.com/title/tt0425061/"/>
    <s v="movie"/>
    <n v="6.5"/>
    <n v="110"/>
    <x v="20"/>
    <x v="194"/>
    <n v="226425"/>
    <d v="2008-06-19T00:00:00"/>
    <s v="Peter Segal"/>
  </r>
  <r>
    <n v="744"/>
    <s v="tt0117705"/>
    <d v="2023-11-21T00:00:00"/>
    <d v="2023-11-21T00:00:00"/>
    <n v="230594962"/>
    <s v="Space Jam"/>
    <s v="https://www.imdb.com/title/tt0117705/"/>
    <s v="movie"/>
    <n v="6.5"/>
    <n v="88"/>
    <x v="26"/>
    <x v="270"/>
    <n v="209971"/>
    <d v="1996-11-10T00:00:00"/>
    <s v="Joe Pytka"/>
  </r>
  <r>
    <n v="745"/>
    <s v="tt0118799"/>
    <d v="2023-11-21T00:00:00"/>
    <d v="2023-11-21T00:00:00"/>
    <n v="230099013"/>
    <s v="La vita è bella"/>
    <s v="https://www.imdb.com/title/tt0118799/"/>
    <s v="movie"/>
    <n v="8.6"/>
    <n v="116"/>
    <x v="3"/>
    <x v="271"/>
    <n v="730819"/>
    <d v="1997-12-20T00:00:00"/>
    <s v="Roberto Benigni"/>
  </r>
  <r>
    <n v="746"/>
    <s v="tt2404463"/>
    <d v="2023-11-21T00:00:00"/>
    <d v="2023-11-21T00:00:00"/>
    <n v="229930771"/>
    <s v="The Heat"/>
    <s v="https://www.imdb.com/title/tt2404463/"/>
    <s v="movie"/>
    <n v="6.6"/>
    <n v="117"/>
    <x v="11"/>
    <x v="190"/>
    <n v="179582"/>
    <d v="2013-06-23T00:00:00"/>
    <s v="Paul Feig"/>
  </r>
  <r>
    <n v="747"/>
    <s v="tt1289401"/>
    <d v="2023-11-21T00:00:00"/>
    <d v="2023-11-21T00:00:00"/>
    <n v="229147509"/>
    <s v="Ghostbusters"/>
    <s v="https://www.imdb.com/title/tt1289401/"/>
    <s v="movie"/>
    <n v="6.8"/>
    <n v="117"/>
    <x v="13"/>
    <x v="219"/>
    <n v="241768"/>
    <d v="2016-07-09T00:00:00"/>
    <s v="Paul Feig"/>
  </r>
  <r>
    <n v="748"/>
    <s v="tt0259324"/>
    <d v="2023-11-21T00:00:00"/>
    <d v="2023-11-21T00:00:00"/>
    <n v="228738393"/>
    <s v="Ghost Rider"/>
    <s v="https://www.imdb.com/title/tt0259324/"/>
    <s v="movie"/>
    <n v="5.3"/>
    <n v="110"/>
    <x v="22"/>
    <x v="272"/>
    <n v="249448"/>
    <d v="2007-02-14T00:00:00"/>
    <s v="Mark Steven Johnson"/>
  </r>
  <r>
    <n v="749"/>
    <s v="tt5061814"/>
    <d v="2023-11-21T00:00:00"/>
    <d v="2023-11-21T00:00:00"/>
    <n v="228122928"/>
    <s v="Xia Luo te fan nao"/>
    <s v="https://www.imdb.com/title/tt5061814/"/>
    <s v="movie"/>
    <n v="6.7"/>
    <n v="104"/>
    <x v="4"/>
    <x v="85"/>
    <n v="3370"/>
    <d v="2015-09-30T00:00:00"/>
    <s v="Fei Yan, Da-Mo Peng"/>
  </r>
  <r>
    <n v="750"/>
    <s v="tt4468740"/>
    <d v="2023-11-21T00:00:00"/>
    <d v="2023-11-21T00:00:00"/>
    <n v="227994792"/>
    <s v="Paddington 2"/>
    <s v="https://www.imdb.com/title/tt4468740/"/>
    <s v="movie"/>
    <n v="7.8"/>
    <n v="103"/>
    <x v="10"/>
    <x v="80"/>
    <n v="90119"/>
    <d v="2017-11-05T00:00:00"/>
    <s v="Paul King"/>
  </r>
  <r>
    <n v="751"/>
    <s v="tt0108160"/>
    <d v="2023-11-21T00:00:00"/>
    <d v="2023-11-21T00:00:00"/>
    <n v="227927165"/>
    <s v="Sleepless in Seattle"/>
    <s v="https://www.imdb.com/title/tt0108160/"/>
    <s v="movie"/>
    <n v="6.8"/>
    <n v="105"/>
    <x v="14"/>
    <x v="138"/>
    <n v="187796"/>
    <d v="1993-06-25T00:00:00"/>
    <s v="Nora Ephron"/>
  </r>
  <r>
    <n v="752"/>
    <s v="tt0097733"/>
    <d v="2023-11-21T00:00:00"/>
    <d v="2023-11-21T00:00:00"/>
    <n v="227853986"/>
    <s v="Lethal Weapon 2"/>
    <s v="https://www.imdb.com/title/tt0097733/"/>
    <s v="movie"/>
    <n v="7.3"/>
    <n v="114"/>
    <x v="37"/>
    <x v="6"/>
    <n v="186087"/>
    <d v="1989-07-05T00:00:00"/>
    <s v="Richard Donner"/>
  </r>
  <r>
    <n v="753"/>
    <s v="tt0990407"/>
    <d v="2023-11-21T00:00:00"/>
    <d v="2023-11-21T00:00:00"/>
    <n v="227817248"/>
    <s v="The Green Hornet"/>
    <s v="https://www.imdb.com/title/tt0990407/"/>
    <s v="movie"/>
    <n v="5.8"/>
    <n v="119"/>
    <x v="9"/>
    <x v="190"/>
    <n v="163829"/>
    <d v="2011-01-12T00:00:00"/>
    <s v="Michel Gondry"/>
  </r>
  <r>
    <n v="754"/>
    <s v="tt0089755"/>
    <d v="2023-11-21T00:00:00"/>
    <d v="2023-11-21T00:00:00"/>
    <n v="227514205"/>
    <s v="Out of Africa"/>
    <s v="https://www.imdb.com/title/tt0089755/"/>
    <s v="movie"/>
    <n v="7.1"/>
    <n v="161"/>
    <x v="44"/>
    <x v="273"/>
    <n v="84897"/>
    <d v="1985-12-10T00:00:00"/>
    <s v="Sydney Pollack"/>
  </r>
  <r>
    <n v="755"/>
    <s v="tt0319343"/>
    <d v="2023-11-21T00:00:00"/>
    <d v="2023-11-21T00:00:00"/>
    <n v="227356156"/>
    <s v="Elf"/>
    <s v="https://www.imdb.com/title/tt0319343/"/>
    <s v="movie"/>
    <n v="7.1"/>
    <n v="97"/>
    <x v="12"/>
    <x v="274"/>
    <n v="303057"/>
    <d v="2003-10-09T00:00:00"/>
    <s v="Jon Favreau"/>
  </r>
  <r>
    <n v="756"/>
    <s v="tt6654316"/>
    <d v="2023-11-21T00:00:00"/>
    <d v="2023-11-21T00:00:00"/>
    <n v="227091290"/>
    <s v="Fang hua"/>
    <s v="https://www.imdb.com/title/tt6654316/"/>
    <s v="movie"/>
    <n v="7"/>
    <n v="135"/>
    <x v="10"/>
    <x v="153"/>
    <n v="3395"/>
    <d v="2017-09-08T00:00:00"/>
    <s v="Xiaogang Feng"/>
  </r>
  <r>
    <n v="757"/>
    <s v="tt3890160"/>
    <d v="2023-11-21T00:00:00"/>
    <d v="2023-11-21T00:00:00"/>
    <n v="226945087"/>
    <s v="Baby Driver"/>
    <s v="https://www.imdb.com/title/tt3890160/"/>
    <s v="movie"/>
    <n v="7.5"/>
    <n v="113"/>
    <x v="10"/>
    <x v="275"/>
    <n v="592061"/>
    <d v="2017-03-11T00:00:00"/>
    <s v="Edgar Wright"/>
  </r>
  <r>
    <n v="758"/>
    <s v="tt1253864"/>
    <d v="2023-11-21T00:00:00"/>
    <d v="2023-11-21T00:00:00"/>
    <n v="226904017"/>
    <s v="Immortals"/>
    <s v="https://www.imdb.com/title/tt1253864/"/>
    <s v="movie"/>
    <n v="6"/>
    <n v="110"/>
    <x v="9"/>
    <x v="276"/>
    <n v="174956"/>
    <d v="2011-11-10T00:00:00"/>
    <s v="Tarsem Singh"/>
  </r>
  <r>
    <n v="759"/>
    <s v="tt0936501"/>
    <d v="2023-11-21T00:00:00"/>
    <d v="2023-11-21T00:00:00"/>
    <n v="226837760"/>
    <s v="Taken"/>
    <s v="https://www.imdb.com/title/tt0936501/"/>
    <s v="movie"/>
    <n v="7.8"/>
    <n v="90"/>
    <x v="20"/>
    <x v="6"/>
    <n v="625971"/>
    <d v="2008-02-16T00:00:00"/>
    <s v="Pierre Morel"/>
  </r>
  <r>
    <n v="760"/>
    <s v="tt0814255"/>
    <d v="2023-11-21T00:00:00"/>
    <d v="2023-11-21T00:00:00"/>
    <n v="226497209"/>
    <s v="Percy Jackson &amp; the Olympians: The Lightning Thief"/>
    <s v="https://www.imdb.com/title/tt0814255/"/>
    <s v="movie"/>
    <n v="5.9"/>
    <n v="118"/>
    <x v="16"/>
    <x v="26"/>
    <n v="198270"/>
    <d v="2010-02-10T00:00:00"/>
    <s v="Chris Columbus"/>
  </r>
  <r>
    <n v="761"/>
    <s v="tt10298810"/>
    <d v="2023-11-21T00:00:00"/>
    <d v="2023-11-21T00:00:00"/>
    <n v="226425420"/>
    <s v="Lightyear"/>
    <s v="https://www.imdb.com/title/tt10298810/"/>
    <s v="movie"/>
    <n v="6.1"/>
    <n v="105"/>
    <x v="2"/>
    <x v="277"/>
    <n v="120806"/>
    <d v="2022-06-15T00:00:00"/>
    <s v="Angus MacLane"/>
  </r>
  <r>
    <n v="762"/>
    <s v="tt1428538"/>
    <d v="2023-11-21T00:00:00"/>
    <d v="2023-11-21T00:00:00"/>
    <n v="226349749"/>
    <s v="Hansel &amp; Gretel: Witch Hunters"/>
    <s v="https://www.imdb.com/title/tt1428538/"/>
    <s v="movie"/>
    <n v="6.1"/>
    <n v="88"/>
    <x v="11"/>
    <x v="278"/>
    <n v="214731"/>
    <d v="2013-01-17T00:00:00"/>
    <s v="Tommy Wirkola"/>
  </r>
  <r>
    <n v="763"/>
    <s v="tt2239822"/>
    <d v="2023-11-21T00:00:00"/>
    <d v="2023-11-21T00:00:00"/>
    <n v="225973340"/>
    <s v="Valerian and the City of a Thousand Planets"/>
    <s v="https://www.imdb.com/title/tt2239822/"/>
    <s v="movie"/>
    <n v="6.4"/>
    <n v="136"/>
    <x v="10"/>
    <x v="0"/>
    <n v="193967"/>
    <d v="2017-07-17T00:00:00"/>
    <s v="Luc Besson"/>
  </r>
  <r>
    <n v="764"/>
    <s v="tt0119217"/>
    <d v="2023-11-21T00:00:00"/>
    <d v="2023-11-21T00:00:00"/>
    <n v="225933435"/>
    <s v="Good Will Hunting"/>
    <s v="https://www.imdb.com/title/tt0119217/"/>
    <s v="movie"/>
    <n v="8.3000000000000007"/>
    <n v="126"/>
    <x v="3"/>
    <x v="2"/>
    <n v="1037528"/>
    <d v="1997-12-02T00:00:00"/>
    <s v="Gus Van Sant"/>
  </r>
  <r>
    <n v="765"/>
    <s v="tt9586294"/>
    <d v="2023-11-21T00:00:00"/>
    <d v="2023-11-21T00:00:00"/>
    <n v="225918798"/>
    <s v="Shaonian de ni"/>
    <s v="https://www.imdb.com/title/tt9586294/"/>
    <s v="movie"/>
    <n v="7.6"/>
    <n v="135"/>
    <x v="1"/>
    <x v="279"/>
    <n v="12307"/>
    <d v="2019-10-25T00:00:00"/>
    <s v="Derek Tsang"/>
  </r>
  <r>
    <n v="766"/>
    <s v="tt1950186"/>
    <d v="2023-11-21T00:00:00"/>
    <d v="2023-11-21T00:00:00"/>
    <n v="225508210"/>
    <s v="Ford v Ferrari"/>
    <s v="https://www.imdb.com/title/tt1950186/"/>
    <s v="movie"/>
    <n v="8.1"/>
    <n v="152"/>
    <x v="1"/>
    <x v="213"/>
    <n v="448595"/>
    <d v="2019-08-30T00:00:00"/>
    <s v="James Mangold"/>
  </r>
  <r>
    <n v="767"/>
    <s v="tt0489099"/>
    <d v="2023-11-21T00:00:00"/>
    <d v="2023-11-21T00:00:00"/>
    <n v="225132113"/>
    <s v="Jumper"/>
    <s v="https://www.imdb.com/title/tt0489099/"/>
    <s v="movie"/>
    <n v="6.1"/>
    <n v="88"/>
    <x v="20"/>
    <x v="19"/>
    <n v="319934"/>
    <d v="2008-02-06T00:00:00"/>
    <s v="Doug Liman"/>
  </r>
  <r>
    <n v="768"/>
    <s v="tt1285016"/>
    <d v="2023-11-21T00:00:00"/>
    <d v="2023-11-21T00:00:00"/>
    <n v="224920375"/>
    <s v="The Social Network"/>
    <s v="https://www.imdb.com/title/tt1285016/"/>
    <s v="movie"/>
    <n v="7.8"/>
    <n v="120"/>
    <x v="16"/>
    <x v="209"/>
    <n v="745880"/>
    <d v="2010-09-24T00:00:00"/>
    <s v="David Fincher"/>
  </r>
  <r>
    <n v="769"/>
    <s v="tt0120630"/>
    <d v="2023-11-21T00:00:00"/>
    <d v="2023-11-21T00:00:00"/>
    <n v="224874960"/>
    <s v="Chicken Run"/>
    <s v="https://www.imdb.com/title/tt0120630/"/>
    <s v="movie"/>
    <n v="7.1"/>
    <n v="84"/>
    <x v="30"/>
    <x v="55"/>
    <n v="207411"/>
    <d v="2000-06-17T00:00:00"/>
    <s v="Peter Lord, Nick Park"/>
  </r>
  <r>
    <n v="770"/>
    <s v="tt0118880"/>
    <d v="2023-11-21T00:00:00"/>
    <d v="2023-11-21T00:00:00"/>
    <n v="224012234"/>
    <s v="Con Air"/>
    <s v="https://www.imdb.com/title/tt0118880/"/>
    <s v="movie"/>
    <n v="6.9"/>
    <n v="115"/>
    <x v="3"/>
    <x v="6"/>
    <n v="314390"/>
    <d v="1997-06-02T00:00:00"/>
    <s v="Simon West"/>
  </r>
  <r>
    <n v="771"/>
    <s v="tt0110148"/>
    <d v="2023-11-21T00:00:00"/>
    <d v="2023-11-21T00:00:00"/>
    <n v="223664608"/>
    <s v="Interview with the Vampire: The Vampire Chronicles"/>
    <s v="https://www.imdb.com/title/tt0110148/"/>
    <s v="movie"/>
    <n v="7.5"/>
    <n v="123"/>
    <x v="21"/>
    <x v="113"/>
    <n v="342387"/>
    <d v="1994-11-09T00:00:00"/>
    <s v="Neil Jordan"/>
  </r>
  <r>
    <n v="772"/>
    <s v="tt0408790"/>
    <d v="2023-11-21T00:00:00"/>
    <d v="2023-11-21T00:00:00"/>
    <n v="223387299"/>
    <s v="Flightplan"/>
    <s v="https://www.imdb.com/title/tt0408790/"/>
    <s v="movie"/>
    <n v="6.3"/>
    <n v="98"/>
    <x v="25"/>
    <x v="66"/>
    <n v="169909"/>
    <d v="2005-09-22T00:00:00"/>
    <s v="Robert Schwentke"/>
  </r>
  <r>
    <n v="773"/>
    <s v="tt1068680"/>
    <d v="2023-11-21T00:00:00"/>
    <d v="2023-11-21T00:00:00"/>
    <n v="223241637"/>
    <s v="Yes Man"/>
    <s v="https://www.imdb.com/title/tt1068680/"/>
    <s v="movie"/>
    <n v="6.8"/>
    <n v="104"/>
    <x v="20"/>
    <x v="43"/>
    <n v="378454"/>
    <d v="2008-12-09T00:00:00"/>
    <s v="Peyton Reed"/>
  </r>
  <r>
    <n v="774"/>
    <s v="tt2024469"/>
    <d v="2023-11-21T00:00:00"/>
    <d v="2023-11-21T00:00:00"/>
    <n v="222809600"/>
    <s v="Non-Stop"/>
    <s v="https://www.imdb.com/title/tt2024469/"/>
    <s v="movie"/>
    <n v="6.9"/>
    <n v="106"/>
    <x v="15"/>
    <x v="107"/>
    <n v="274642"/>
    <d v="2014-01-27T00:00:00"/>
    <s v="Jaume Collet-Serra"/>
  </r>
  <r>
    <n v="775"/>
    <s v="tt0097523"/>
    <d v="2023-11-21T00:00:00"/>
    <d v="2023-11-21T00:00:00"/>
    <n v="222724172"/>
    <s v="Honey, I Shrunk the Kids"/>
    <s v="https://www.imdb.com/title/tt0097523/"/>
    <s v="movie"/>
    <n v="6.4"/>
    <n v="93"/>
    <x v="37"/>
    <x v="280"/>
    <n v="163904"/>
    <d v="1989-06-23T00:00:00"/>
    <s v="Joe Johnston"/>
  </r>
  <r>
    <n v="776"/>
    <s v="tt0361596"/>
    <d v="2023-11-21T00:00:00"/>
    <d v="2023-11-21T00:00:00"/>
    <n v="222446882"/>
    <s v="Fahrenheit 9/11"/>
    <s v="https://www.imdb.com/title/tt0361596/"/>
    <s v="movie"/>
    <n v="7.5"/>
    <n v="122"/>
    <x v="24"/>
    <x v="281"/>
    <n v="131807"/>
    <d v="2004-05-17T00:00:00"/>
    <s v="Michael Moore"/>
  </r>
  <r>
    <n v="777"/>
    <s v="tt0120891"/>
    <d v="2023-11-21T00:00:00"/>
    <d v="2023-11-21T00:00:00"/>
    <n v="222104681"/>
    <s v="Wild Wild West"/>
    <s v="https://www.imdb.com/title/tt0120891/"/>
    <s v="movie"/>
    <n v="4.9000000000000004"/>
    <n v="106"/>
    <x v="18"/>
    <x v="282"/>
    <n v="165933"/>
    <d v="1999-06-30T00:00:00"/>
    <s v="Barry Sonnenfeld"/>
  </r>
  <r>
    <n v="778"/>
    <s v="tt1981128"/>
    <d v="2023-11-21T00:00:00"/>
    <d v="2023-11-21T00:00:00"/>
    <n v="221900160"/>
    <s v="Geostorm"/>
    <s v="https://www.imdb.com/title/tt1981128/"/>
    <s v="movie"/>
    <n v="5.3"/>
    <n v="109"/>
    <x v="10"/>
    <x v="100"/>
    <n v="116102"/>
    <d v="2017-10-12T00:00:00"/>
    <s v="Dean Devlin"/>
  </r>
  <r>
    <n v="779"/>
    <s v="tt15465312"/>
    <d v="2023-11-21T00:00:00"/>
    <d v="2023-11-21T00:00:00"/>
    <n v="221831086"/>
    <s v="Wo he wo de fu bei"/>
    <s v="https://www.imdb.com/title/tt15465312/"/>
    <s v="movie"/>
    <n v="6.1"/>
    <n v="157"/>
    <x v="6"/>
    <x v="74"/>
    <n v="530"/>
    <d v="2021-09-30T00:00:00"/>
    <s v="Jing Wu, Teng Shen, Ziyi Zhang, Zheng Xu"/>
  </r>
  <r>
    <n v="780"/>
    <s v="tt0100404"/>
    <d v="2023-11-21T00:00:00"/>
    <d v="2023-11-21T00:00:00"/>
    <n v="221303188"/>
    <s v="Presumed Innocent"/>
    <s v="https://www.imdb.com/title/tt0100404/"/>
    <s v="movie"/>
    <n v="6.9"/>
    <n v="127"/>
    <x v="33"/>
    <x v="52"/>
    <n v="45101"/>
    <d v="1990-07-25T00:00:00"/>
    <s v="Alan J. Pakula"/>
  </r>
  <r>
    <n v="781"/>
    <s v="tt0870154"/>
    <d v="2023-11-21T00:00:00"/>
    <d v="2023-11-21T00:00:00"/>
    <n v="220889446"/>
    <s v="Jungle Cruise"/>
    <s v="https://www.imdb.com/title/tt0870154/"/>
    <s v="movie"/>
    <n v="6.6"/>
    <n v="127"/>
    <x v="6"/>
    <x v="29"/>
    <n v="207901"/>
    <d v="2021-07-24T00:00:00"/>
    <s v="Jaume Collet-Serra"/>
  </r>
  <r>
    <n v="782"/>
    <s v="tt0306047"/>
    <d v="2023-11-21T00:00:00"/>
    <d v="2023-11-21T00:00:00"/>
    <n v="220673217"/>
    <s v="Scary Movie 3"/>
    <s v="https://www.imdb.com/title/tt0306047/"/>
    <s v="movie"/>
    <n v="5.5"/>
    <n v="84"/>
    <x v="12"/>
    <x v="77"/>
    <n v="156200"/>
    <d v="2003-10-20T00:00:00"/>
    <s v="David Zucker"/>
  </r>
  <r>
    <n v="783"/>
    <s v="tt0369339"/>
    <d v="2023-11-21T00:00:00"/>
    <d v="2023-11-21T00:00:00"/>
    <n v="220239925"/>
    <s v="Collateral"/>
    <s v="https://www.imdb.com/title/tt0369339/"/>
    <s v="movie"/>
    <n v="7.5"/>
    <n v="120"/>
    <x v="24"/>
    <x v="28"/>
    <n v="426859"/>
    <d v="2004-08-02T00:00:00"/>
    <s v="Michael Mann"/>
  </r>
  <r>
    <n v="784"/>
    <s v="tt3062096"/>
    <d v="2023-11-21T00:00:00"/>
    <d v="2023-11-21T00:00:00"/>
    <n v="220021259"/>
    <s v="Inferno"/>
    <s v="https://www.imdb.com/title/tt3062096/"/>
    <s v="movie"/>
    <n v="6.2"/>
    <n v="121"/>
    <x v="13"/>
    <x v="196"/>
    <n v="186998"/>
    <d v="2016-10-08T00:00:00"/>
    <s v="Ron Howard"/>
  </r>
  <r>
    <n v="785"/>
    <s v="tt0478311"/>
    <d v="2023-11-21T00:00:00"/>
    <d v="2023-11-21T00:00:00"/>
    <n v="219922417"/>
    <s v="Knocked Up"/>
    <s v="https://www.imdb.com/title/tt0478311/"/>
    <s v="movie"/>
    <n v="6.9"/>
    <n v="129"/>
    <x v="22"/>
    <x v="43"/>
    <n v="381105"/>
    <d v="2007-03-12T00:00:00"/>
    <s v="Judd Apatow"/>
  </r>
  <r>
    <n v="786"/>
    <s v="tt1033643"/>
    <d v="2023-11-21T00:00:00"/>
    <d v="2023-11-21T00:00:00"/>
    <n v="219375562"/>
    <s v="What Happens in Vegas"/>
    <s v="https://www.imdb.com/title/tt1033643/"/>
    <s v="movie"/>
    <n v="6.1"/>
    <n v="99"/>
    <x v="20"/>
    <x v="43"/>
    <n v="185614"/>
    <d v="2008-04-22T00:00:00"/>
    <s v="Tom Vaughan"/>
  </r>
  <r>
    <n v="787"/>
    <s v="tt1230414"/>
    <d v="2023-11-21T00:00:00"/>
    <d v="2023-11-21T00:00:00"/>
    <n v="219103655"/>
    <s v="It's Complicated"/>
    <s v="https://www.imdb.com/title/tt1230414/"/>
    <s v="movie"/>
    <n v="6.5"/>
    <n v="121"/>
    <x v="0"/>
    <x v="138"/>
    <n v="97294"/>
    <d v="2009-12-10T00:00:00"/>
    <s v="Nancy Meyers"/>
  </r>
  <r>
    <n v="788"/>
    <s v="tt0362227"/>
    <d v="2023-11-21T00:00:00"/>
    <d v="2023-11-21T00:00:00"/>
    <n v="219100084"/>
    <s v="The Terminal"/>
    <s v="https://www.imdb.com/title/tt0362227/"/>
    <s v="movie"/>
    <n v="7.4"/>
    <n v="128"/>
    <x v="24"/>
    <x v="138"/>
    <n v="487223"/>
    <d v="2004-06-09T00:00:00"/>
    <s v="Steven Spielberg"/>
  </r>
  <r>
    <n v="789"/>
    <s v="tt3281548"/>
    <d v="2023-11-21T00:00:00"/>
    <d v="2023-11-21T00:00:00"/>
    <n v="218843645"/>
    <s v="Little Women"/>
    <s v="https://www.imdb.com/title/tt3281548/"/>
    <s v="movie"/>
    <n v="7.8"/>
    <n v="135"/>
    <x v="1"/>
    <x v="2"/>
    <n v="234478"/>
    <d v="2019-12-07T00:00:00"/>
    <s v="Greta Gerwig"/>
  </r>
  <r>
    <n v="790"/>
    <s v="tt1535109"/>
    <d v="2023-11-21T00:00:00"/>
    <d v="2023-11-21T00:00:00"/>
    <n v="218791811"/>
    <s v="Captain Phillips"/>
    <s v="https://www.imdb.com/title/tt1535109/"/>
    <s v="movie"/>
    <n v="7.8"/>
    <n v="134"/>
    <x v="11"/>
    <x v="283"/>
    <n v="485319"/>
    <d v="2013-09-27T00:00:00"/>
    <s v="Paul Greengrass"/>
  </r>
  <r>
    <n v="791"/>
    <s v="tt0120794"/>
    <d v="2023-11-21T00:00:00"/>
    <d v="2023-11-21T00:00:00"/>
    <n v="218613188"/>
    <s v="The Prince of Egypt"/>
    <s v="https://www.imdb.com/title/tt0120794/"/>
    <s v="movie"/>
    <n v="7.2"/>
    <n v="99"/>
    <x v="29"/>
    <x v="284"/>
    <n v="143148"/>
    <d v="1998-12-16T00:00:00"/>
    <s v="Simon Wells, Steve Hickner, Brenda Chapman"/>
  </r>
  <r>
    <n v="792"/>
    <s v="tt0790724"/>
    <d v="2023-11-21T00:00:00"/>
    <d v="2023-11-21T00:00:00"/>
    <n v="218340595"/>
    <s v="Jack Reacher"/>
    <s v="https://www.imdb.com/title/tt0790724/"/>
    <s v="movie"/>
    <n v="7"/>
    <n v="130"/>
    <x v="7"/>
    <x v="107"/>
    <n v="359217"/>
    <d v="2012-12-10T00:00:00"/>
    <s v="Christopher McQuarrie"/>
  </r>
  <r>
    <n v="793"/>
    <s v="tt0320661"/>
    <d v="2023-11-21T00:00:00"/>
    <d v="2023-11-21T00:00:00"/>
    <n v="218122627"/>
    <s v="Kingdom of Heaven"/>
    <s v="https://www.imdb.com/title/tt0320661/"/>
    <s v="movie"/>
    <n v="7.2"/>
    <n v="144"/>
    <x v="25"/>
    <x v="285"/>
    <n v="307760"/>
    <d v="2005-05-02T00:00:00"/>
    <s v="Ridley Scott"/>
  </r>
  <r>
    <n v="794"/>
    <s v="tt6182908"/>
    <d v="2023-11-21T00:00:00"/>
    <d v="2023-11-21T00:00:00"/>
    <n v="218015531"/>
    <s v="Smallfoot"/>
    <s v="https://www.imdb.com/title/tt6182908/"/>
    <s v="movie"/>
    <n v="6.6"/>
    <n v="96"/>
    <x v="5"/>
    <x v="8"/>
    <n v="42294"/>
    <d v="2018-09-20T00:00:00"/>
    <s v="Jason Reisig, Karey Kirkpatrick"/>
  </r>
  <r>
    <n v="795"/>
    <s v="tt4877122"/>
    <d v="2023-11-21T00:00:00"/>
    <d v="2023-11-21T00:00:00"/>
    <n v="217776646"/>
    <s v="The Emoji Movie"/>
    <s v="https://www.imdb.com/title/tt4877122/"/>
    <s v="movie"/>
    <n v="3.4"/>
    <n v="86"/>
    <x v="10"/>
    <x v="54"/>
    <n v="69867"/>
    <d v="2017-07-27T00:00:00"/>
    <s v="Tony Leondis"/>
  </r>
  <r>
    <n v="796"/>
    <s v="tt15474916"/>
    <d v="2023-11-21T00:00:00"/>
    <d v="2023-11-21T00:00:00"/>
    <n v="217408513"/>
    <s v="Smile"/>
    <s v="https://www.imdb.com/title/tt15474916/"/>
    <s v="movie"/>
    <n v="6.5"/>
    <n v="115"/>
    <x v="2"/>
    <x v="167"/>
    <n v="148669"/>
    <d v="2022-09-22T00:00:00"/>
    <s v="Parker Finn"/>
  </r>
  <r>
    <n v="797"/>
    <s v="tt16254308"/>
    <d v="2023-11-21T00:00:00"/>
    <d v="2023-11-21T00:00:00"/>
    <n v="217254604"/>
    <s v="Zhe ge sha shou bu tai leng jing"/>
    <s v="https://www.imdb.com/title/tt16254308/"/>
    <s v="movie"/>
    <n v="6.1"/>
    <n v="109"/>
    <x v="2"/>
    <x v="77"/>
    <n v="725"/>
    <d v="2022-02-01T00:00:00"/>
    <s v="Ru Qian, Wenxiong Xing"/>
  </r>
  <r>
    <n v="798"/>
    <s v="tt0829150"/>
    <d v="2023-11-21T00:00:00"/>
    <d v="2023-11-21T00:00:00"/>
    <n v="217124280"/>
    <s v="Dracula Untold"/>
    <s v="https://www.imdb.com/title/tt0829150/"/>
    <s v="movie"/>
    <n v="6.2"/>
    <n v="92"/>
    <x v="15"/>
    <x v="286"/>
    <n v="205252"/>
    <d v="2014-09-30T00:00:00"/>
    <s v="Gary Shore"/>
  </r>
  <r>
    <n v="799"/>
    <s v="tt1489889"/>
    <d v="2023-11-21T00:00:00"/>
    <d v="2023-11-21T00:00:00"/>
    <n v="216940871"/>
    <s v="Central Intelligence"/>
    <s v="https://www.imdb.com/title/tt1489889/"/>
    <s v="movie"/>
    <n v="6.3"/>
    <n v="107"/>
    <x v="13"/>
    <x v="190"/>
    <n v="208364"/>
    <d v="2016-06-10T00:00:00"/>
    <s v="Rawson Marshall Thurber"/>
  </r>
  <r>
    <n v="800"/>
    <s v="tt0405159"/>
    <d v="2023-11-21T00:00:00"/>
    <d v="2023-11-21T00:00:00"/>
    <n v="216763646"/>
    <s v="Million Dollar Baby"/>
    <s v="https://www.imdb.com/title/tt0405159/"/>
    <s v="movie"/>
    <n v="8.1"/>
    <n v="132"/>
    <x v="24"/>
    <x v="215"/>
    <n v="713236"/>
    <d v="2004-12-05T00:00:00"/>
    <s v="Clint Eastwood"/>
  </r>
  <r>
    <n v="801"/>
    <s v="tt1454029"/>
    <d v="2023-11-21T00:00:00"/>
    <d v="2023-11-21T00:00:00"/>
    <n v="216639112"/>
    <s v="The Help"/>
    <s v="https://www.imdb.com/title/tt1454029/"/>
    <s v="movie"/>
    <n v="8.1"/>
    <n v="146"/>
    <x v="9"/>
    <x v="74"/>
    <n v="484527"/>
    <d v="2011-08-09T00:00:00"/>
    <s v="Tate Taylor"/>
  </r>
  <r>
    <n v="802"/>
    <s v="tt0096320"/>
    <d v="2023-11-21T00:00:00"/>
    <d v="2023-11-21T00:00:00"/>
    <n v="216614388"/>
    <s v="Twins"/>
    <s v="https://www.imdb.com/title/tt0096320/"/>
    <s v="movie"/>
    <n v="6.1"/>
    <n v="107"/>
    <x v="46"/>
    <x v="168"/>
    <n v="134629"/>
    <d v="1988-12-08T00:00:00"/>
    <s v="Ivan Reitman"/>
  </r>
  <r>
    <n v="803"/>
    <s v="tt0817230"/>
    <d v="2023-11-21T00:00:00"/>
    <d v="2023-11-21T00:00:00"/>
    <n v="216528528"/>
    <s v="Valentine's Day"/>
    <s v="https://www.imdb.com/title/tt0817230/"/>
    <s v="movie"/>
    <n v="5.7"/>
    <n v="125"/>
    <x v="16"/>
    <x v="43"/>
    <n v="123820"/>
    <d v="2010-02-05T00:00:00"/>
    <s v="Garry Marshall"/>
  </r>
  <r>
    <n v="804"/>
    <s v="tt0081573"/>
    <d v="2023-11-21T00:00:00"/>
    <d v="2023-11-21T00:00:00"/>
    <n v="216385706"/>
    <s v="Superman II"/>
    <s v="https://www.imdb.com/title/tt0081573/"/>
    <s v="movie"/>
    <n v="6.8"/>
    <n v="127"/>
    <x v="31"/>
    <x v="3"/>
    <n v="113155"/>
    <d v="1980-12-04T00:00:00"/>
    <s v="Richard Donner, Richard Lester"/>
  </r>
  <r>
    <n v="805"/>
    <s v="tt1284575"/>
    <d v="2023-11-21T00:00:00"/>
    <d v="2023-11-21T00:00:00"/>
    <n v="216197492"/>
    <s v="Bad Teacher"/>
    <s v="https://www.imdb.com/title/tt1284575/"/>
    <s v="movie"/>
    <n v="5.7"/>
    <n v="92"/>
    <x v="9"/>
    <x v="43"/>
    <n v="210660"/>
    <d v="2011-06-17T00:00:00"/>
    <s v="Jake Kasdan"/>
  </r>
  <r>
    <n v="806"/>
    <s v="tt12497408"/>
    <d v="2023-11-21T00:00:00"/>
    <d v="2023-11-21T00:00:00"/>
    <n v="216000000"/>
    <s v="Song ni yi duo xiao hong hua"/>
    <s v="https://www.imdb.com/title/tt12497408/"/>
    <s v="movie"/>
    <n v="6.7"/>
    <n v="122"/>
    <x v="38"/>
    <x v="203"/>
    <n v="800"/>
    <d v="2020-12-31T00:00:00"/>
    <s v="Yan Han"/>
  </r>
  <r>
    <n v="807"/>
    <s v="tt2850386"/>
    <d v="2023-11-21T00:00:00"/>
    <d v="2023-11-21T00:00:00"/>
    <n v="215905815"/>
    <s v="The Croods: A New Age"/>
    <s v="https://www.imdb.com/title/tt2850386/"/>
    <s v="movie"/>
    <n v="6.9"/>
    <n v="95"/>
    <x v="38"/>
    <x v="10"/>
    <n v="51169"/>
    <d v="2020-11-25T00:00:00"/>
    <s v="Joel Crawford"/>
  </r>
  <r>
    <n v="808"/>
    <s v="tt0109444"/>
    <d v="2023-11-21T00:00:00"/>
    <d v="2023-11-21T00:00:00"/>
    <n v="215887717"/>
    <s v="Clear and Present Danger"/>
    <s v="https://www.imdb.com/title/tt0109444/"/>
    <s v="movie"/>
    <n v="6.9"/>
    <n v="141"/>
    <x v="21"/>
    <x v="28"/>
    <n v="106385"/>
    <d v="1994-08-03T00:00:00"/>
    <s v="Phillip Noyce"/>
  </r>
  <r>
    <n v="809"/>
    <s v="tt0055254"/>
    <d v="2023-11-21T00:00:00"/>
    <d v="2023-11-21T00:00:00"/>
    <n v="215880014"/>
    <s v="One Hundred and One Dalmatians"/>
    <s v="https://www.imdb.com/title/tt0055254/"/>
    <s v="movie"/>
    <n v="7.3"/>
    <n v="79"/>
    <x v="51"/>
    <x v="24"/>
    <n v="179161"/>
    <d v="1961-01-25T00:00:00"/>
    <s v="Clyde Geronimi, Wolfgang Reitherman, Hamilton Luske"/>
  </r>
  <r>
    <n v="810"/>
    <s v="tt2637276"/>
    <d v="2023-11-21T00:00:00"/>
    <d v="2023-11-21T00:00:00"/>
    <n v="215863606"/>
    <s v="Ted 2"/>
    <s v="https://www.imdb.com/title/tt2637276/"/>
    <s v="movie"/>
    <n v="6.3"/>
    <n v="115"/>
    <x v="4"/>
    <x v="77"/>
    <n v="227368"/>
    <d v="2015-06-25T00:00:00"/>
    <s v="Seth MacFarlane"/>
  </r>
  <r>
    <n v="811"/>
    <s v="tt0103874"/>
    <d v="2023-11-21T00:00:00"/>
    <d v="2023-11-21T00:00:00"/>
    <n v="215862692"/>
    <s v="Bram Stoker's Dracula"/>
    <s v="https://www.imdb.com/title/tt0103874/"/>
    <s v="movie"/>
    <n v="7.4"/>
    <n v="128"/>
    <x v="34"/>
    <x v="287"/>
    <n v="234218"/>
    <d v="1992-11-10T00:00:00"/>
    <s v="Francis Ford Coppola"/>
  </r>
  <r>
    <n v="812"/>
    <s v="tt0190865"/>
    <d v="2023-11-21T00:00:00"/>
    <d v="2023-11-21T00:00:00"/>
    <n v="215663859"/>
    <s v="Vertical Limit"/>
    <s v="https://www.imdb.com/title/tt0190865/"/>
    <s v="movie"/>
    <n v="5.9"/>
    <n v="124"/>
    <x v="30"/>
    <x v="288"/>
    <n v="64672"/>
    <d v="2000-12-03T00:00:00"/>
    <s v="Martin Campbell"/>
  </r>
  <r>
    <n v="813"/>
    <s v="tt0097428"/>
    <d v="2023-11-21T00:00:00"/>
    <d v="2023-11-21T00:00:00"/>
    <n v="215394738"/>
    <s v="Ghostbusters II"/>
    <s v="https://www.imdb.com/title/tt0097428/"/>
    <s v="movie"/>
    <n v="6.6"/>
    <n v="108"/>
    <x v="37"/>
    <x v="219"/>
    <n v="219350"/>
    <d v="1989-06-15T00:00:00"/>
    <s v="Ivan Reitman"/>
  </r>
  <r>
    <n v="814"/>
    <s v="tt0187393"/>
    <d v="2023-11-21T00:00:00"/>
    <d v="2023-11-21T00:00:00"/>
    <n v="215294342"/>
    <s v="The Patriot"/>
    <s v="https://www.imdb.com/title/tt0187393/"/>
    <s v="movie"/>
    <n v="7.2"/>
    <n v="165"/>
    <x v="30"/>
    <x v="37"/>
    <n v="289544"/>
    <d v="2000-06-27T00:00:00"/>
    <s v="Roland Emmerich"/>
  </r>
  <r>
    <n v="815"/>
    <s v="tt0963966"/>
    <d v="2023-11-21T00:00:00"/>
    <d v="2023-11-21T00:00:00"/>
    <n v="215283742"/>
    <s v="The Sorcerer's Apprentice"/>
    <s v="https://www.imdb.com/title/tt0963966/"/>
    <s v="movie"/>
    <n v="6.1"/>
    <n v="109"/>
    <x v="16"/>
    <x v="137"/>
    <n v="168464"/>
    <d v="2010-07-06T00:00:00"/>
    <s v="Jon Turteltaub"/>
  </r>
  <r>
    <n v="816"/>
    <s v="tt1564367"/>
    <d v="2023-11-21T00:00:00"/>
    <d v="2023-11-21T00:00:00"/>
    <n v="214945591"/>
    <s v="Just Go with It"/>
    <s v="https://www.imdb.com/title/tt1564367/"/>
    <s v="movie"/>
    <n v="6.4"/>
    <n v="117"/>
    <x v="9"/>
    <x v="43"/>
    <n v="260897"/>
    <d v="2011-02-08T00:00:00"/>
    <s v="Dennis Dugan"/>
  </r>
  <r>
    <n v="817"/>
    <s v="tt2333784"/>
    <d v="2023-11-21T00:00:00"/>
    <d v="2023-11-21T00:00:00"/>
    <n v="214657577"/>
    <s v="The Expendables 3"/>
    <s v="https://www.imdb.com/title/tt2333784/"/>
    <s v="movie"/>
    <n v="6.1"/>
    <n v="126"/>
    <x v="15"/>
    <x v="17"/>
    <n v="193755"/>
    <d v="2014-08-04T00:00:00"/>
    <s v="Patrick Hughes"/>
  </r>
  <r>
    <n v="818"/>
    <s v="tt0092890"/>
    <d v="2023-11-21T00:00:00"/>
    <d v="2023-11-21T00:00:00"/>
    <n v="214577242"/>
    <s v="Dirty Dancing"/>
    <s v="https://www.imdb.com/title/tt0092890/"/>
    <s v="movie"/>
    <n v="7"/>
    <n v="100"/>
    <x v="48"/>
    <x v="130"/>
    <n v="250535"/>
    <d v="1987-08-17T00:00:00"/>
    <s v="Emile Ardolino"/>
  </r>
  <r>
    <n v="819"/>
    <s v="tt6343314"/>
    <d v="2023-11-21T00:00:00"/>
    <d v="2023-11-21T00:00:00"/>
    <n v="214215889"/>
    <s v="Creed II"/>
    <s v="https://www.imdb.com/title/tt6343314/"/>
    <s v="movie"/>
    <n v="7.1"/>
    <n v="130"/>
    <x v="5"/>
    <x v="289"/>
    <n v="152230"/>
    <d v="2018-11-14T00:00:00"/>
    <s v="Steven Caple Jr."/>
  </r>
  <r>
    <n v="820"/>
    <s v="tt1152836"/>
    <d v="2023-11-21T00:00:00"/>
    <d v="2023-11-21T00:00:00"/>
    <n v="214104620"/>
    <s v="Public Enemies"/>
    <s v="https://www.imdb.com/title/tt1152836/"/>
    <s v="movie"/>
    <n v="7"/>
    <n v="140"/>
    <x v="0"/>
    <x v="290"/>
    <n v="315270"/>
    <d v="2009-06-18T00:00:00"/>
    <s v="Michael Mann"/>
  </r>
  <r>
    <n v="821"/>
    <s v="tt0258463"/>
    <d v="2023-11-21T00:00:00"/>
    <d v="2023-11-21T00:00:00"/>
    <n v="214034224"/>
    <s v="The Bourne Identity"/>
    <s v="https://www.imdb.com/title/tt0258463/"/>
    <s v="movie"/>
    <n v="7.8"/>
    <n v="119"/>
    <x v="23"/>
    <x v="107"/>
    <n v="569026"/>
    <d v="2002-06-06T00:00:00"/>
    <s v="Doug Liman"/>
  </r>
  <r>
    <n v="822"/>
    <s v="tt0109635"/>
    <d v="2023-11-21T00:00:00"/>
    <d v="2023-11-21T00:00:00"/>
    <n v="214015089"/>
    <s v="Disclosure"/>
    <s v="https://www.imdb.com/title/tt0109635/"/>
    <s v="movie"/>
    <n v="6.2"/>
    <n v="128"/>
    <x v="21"/>
    <x v="192"/>
    <n v="53660"/>
    <d v="1994-11-28T00:00:00"/>
    <s v="Barry Levinson"/>
  </r>
  <r>
    <n v="823"/>
    <s v="tt0190332"/>
    <d v="2023-11-21T00:00:00"/>
    <d v="2023-11-21T00:00:00"/>
    <n v="213977285"/>
    <s v="Wo hu cang long"/>
    <s v="https://www.imdb.com/title/tt0190332/"/>
    <s v="movie"/>
    <n v="7.9"/>
    <n v="120"/>
    <x v="30"/>
    <x v="175"/>
    <n v="279105"/>
    <d v="2000-05-18T00:00:00"/>
    <s v="Ang Lee"/>
  </r>
  <r>
    <n v="824"/>
    <s v="tt0110912"/>
    <d v="2023-11-21T00:00:00"/>
    <d v="2023-11-21T00:00:00"/>
    <n v="213928762"/>
    <s v="Pulp Fiction"/>
    <s v="https://www.imdb.com/title/tt0110912/"/>
    <s v="movie"/>
    <n v="8.9"/>
    <n v="154"/>
    <x v="21"/>
    <x v="249"/>
    <n v="2173505"/>
    <d v="1994-05-21T00:00:00"/>
    <s v="Quentin Tarantino"/>
  </r>
  <r>
    <n v="825"/>
    <s v="tt0338751"/>
    <d v="2023-11-21T00:00:00"/>
    <d v="2023-11-21T00:00:00"/>
    <n v="213719942"/>
    <s v="The Aviator"/>
    <s v="https://www.imdb.com/title/tt0338751/"/>
    <s v="movie"/>
    <n v="7.5"/>
    <n v="170"/>
    <x v="24"/>
    <x v="209"/>
    <n v="379416"/>
    <d v="2004-12-14T00:00:00"/>
    <s v="Martin Scorsese"/>
  </r>
  <r>
    <n v="826"/>
    <s v="tt0112573"/>
    <d v="2023-11-21T00:00:00"/>
    <d v="2023-11-21T00:00:00"/>
    <n v="213216216"/>
    <s v="Braveheart"/>
    <s v="https://www.imdb.com/title/tt0112573/"/>
    <s v="movie"/>
    <n v="8.3000000000000007"/>
    <n v="178"/>
    <x v="42"/>
    <x v="229"/>
    <n v="1077597"/>
    <d v="1995-05-18T00:00:00"/>
    <s v="Mel Gibson"/>
  </r>
  <r>
    <n v="827"/>
    <s v="tt2180411"/>
    <d v="2023-11-21T00:00:00"/>
    <d v="2023-11-21T00:00:00"/>
    <n v="212902372"/>
    <s v="Into the Woods"/>
    <s v="https://www.imdb.com/title/tt2180411/"/>
    <s v="movie"/>
    <n v="5.9"/>
    <n v="125"/>
    <x v="15"/>
    <x v="291"/>
    <n v="146686"/>
    <d v="2014-12-08T00:00:00"/>
    <s v="Rob Marshall"/>
  </r>
  <r>
    <n v="828"/>
    <s v="tt0960731"/>
    <d v="2023-11-21T00:00:00"/>
    <d v="2023-11-21T00:00:00"/>
    <n v="212874864"/>
    <s v="Bedtime Stories"/>
    <s v="https://www.imdb.com/title/tt0960731/"/>
    <s v="movie"/>
    <n v="6"/>
    <n v="99"/>
    <x v="20"/>
    <x v="292"/>
    <n v="100135"/>
    <d v="2008-12-24T00:00:00"/>
    <s v="Adam Shankman"/>
  </r>
  <r>
    <n v="829"/>
    <s v="tt0212346"/>
    <d v="2023-11-21T00:00:00"/>
    <d v="2023-11-21T00:00:00"/>
    <n v="212742720"/>
    <s v="Miss Congeniality"/>
    <s v="https://www.imdb.com/title/tt0212346/"/>
    <s v="movie"/>
    <n v="6.3"/>
    <n v="109"/>
    <x v="30"/>
    <x v="293"/>
    <n v="225995"/>
    <d v="2000-12-14T00:00:00"/>
    <s v="Donald Petrie"/>
  </r>
  <r>
    <n v="830"/>
    <s v="tt0137494"/>
    <d v="2023-11-21T00:00:00"/>
    <d v="2023-11-21T00:00:00"/>
    <n v="212404396"/>
    <s v="Entrapment"/>
    <s v="https://www.imdb.com/title/tt0137494/"/>
    <s v="movie"/>
    <n v="6.3"/>
    <n v="113"/>
    <x v="18"/>
    <x v="294"/>
    <n v="122567"/>
    <d v="1999-04-15T00:00:00"/>
    <s v="Jon Amiel"/>
  </r>
  <r>
    <n v="831"/>
    <s v="tt0112281"/>
    <d v="2023-11-21T00:00:00"/>
    <d v="2023-11-21T00:00:00"/>
    <n v="212385533"/>
    <s v="Ace Ventura: When Nature Calls"/>
    <s v="https://www.imdb.com/title/tt0112281/"/>
    <s v="movie"/>
    <n v="6.4"/>
    <n v="90"/>
    <x v="42"/>
    <x v="295"/>
    <n v="230072"/>
    <d v="1995-11-08T00:00:00"/>
    <s v="Steve Oedekerk"/>
  </r>
  <r>
    <n v="832"/>
    <s v="tt0146675"/>
    <d v="2023-11-21T00:00:00"/>
    <d v="2023-11-21T00:00:00"/>
    <n v="211989043"/>
    <s v="End of Days"/>
    <s v="https://www.imdb.com/title/tt0146675/"/>
    <s v="movie"/>
    <n v="5.8"/>
    <n v="122"/>
    <x v="18"/>
    <x v="296"/>
    <n v="115694"/>
    <d v="1999-11-16T00:00:00"/>
    <s v="Peter Hyams"/>
  </r>
  <r>
    <n v="833"/>
    <s v="tt1473832"/>
    <d v="2023-11-21T00:00:00"/>
    <d v="2023-11-21T00:00:00"/>
    <n v="211952420"/>
    <s v="Bridget Jones's Baby"/>
    <s v="https://www.imdb.com/title/tt1473832/"/>
    <s v="movie"/>
    <n v="6.5"/>
    <n v="123"/>
    <x v="13"/>
    <x v="138"/>
    <n v="80905"/>
    <d v="2016-09-05T00:00:00"/>
    <s v="Sharon Maguire"/>
  </r>
  <r>
    <n v="834"/>
    <s v="tt2713180"/>
    <d v="2023-11-21T00:00:00"/>
    <d v="2023-11-21T00:00:00"/>
    <n v="211822697"/>
    <s v="Fury"/>
    <s v="https://www.imdb.com/title/tt2713180/"/>
    <s v="movie"/>
    <n v="7.6"/>
    <n v="134"/>
    <x v="15"/>
    <x v="156"/>
    <n v="532524"/>
    <d v="2014-10-15T00:00:00"/>
    <s v="David Ayer"/>
  </r>
  <r>
    <n v="835"/>
    <s v="tt1217613"/>
    <d v="2023-11-21T00:00:00"/>
    <d v="2023-11-21T00:00:00"/>
    <n v="211819354"/>
    <s v="Battle: Los Angeles"/>
    <s v="https://www.imdb.com/title/tt1217613/"/>
    <s v="movie"/>
    <n v="5.7"/>
    <n v="116"/>
    <x v="9"/>
    <x v="3"/>
    <n v="184113"/>
    <d v="2011-03-08T00:00:00"/>
    <s v="Jonathan Liebesman"/>
  </r>
  <r>
    <n v="836"/>
    <s v="tt0455824"/>
    <d v="2023-11-21T00:00:00"/>
    <d v="2023-11-21T00:00:00"/>
    <n v="211787511"/>
    <s v="Australia"/>
    <s v="https://www.imdb.com/title/tt0455824/"/>
    <s v="movie"/>
    <n v="6.6"/>
    <n v="165"/>
    <x v="20"/>
    <x v="297"/>
    <n v="128751"/>
    <d v="2008-11-18T00:00:00"/>
    <s v="Baz Luhrmann"/>
  </r>
  <r>
    <n v="837"/>
    <s v="tt1231583"/>
    <d v="2023-11-21T00:00:00"/>
    <d v="2023-11-21T00:00:00"/>
    <n v="211780824"/>
    <s v="Due Date"/>
    <s v="https://www.imdb.com/title/tt1231583/"/>
    <s v="movie"/>
    <n v="6.5"/>
    <n v="95"/>
    <x v="16"/>
    <x v="119"/>
    <n v="355021"/>
    <d v="2010-10-31T00:00:00"/>
    <s v="Todd Phillips"/>
  </r>
  <r>
    <n v="838"/>
    <s v="tt0311113"/>
    <d v="2023-11-21T00:00:00"/>
    <d v="2023-11-21T00:00:00"/>
    <n v="211622535"/>
    <s v="Master and Commander: The Far Side of the World"/>
    <s v="https://www.imdb.com/title/tt0311113/"/>
    <s v="movie"/>
    <n v="7.5"/>
    <n v="138"/>
    <x v="12"/>
    <x v="298"/>
    <n v="234431"/>
    <d v="2003-11-11T00:00:00"/>
    <s v="Peter Weir"/>
  </r>
  <r>
    <n v="839"/>
    <s v="tt0339291"/>
    <d v="2023-11-21T00:00:00"/>
    <d v="2023-11-21T00:00:00"/>
    <n v="211468235"/>
    <s v="A Series of Unfortunate Events"/>
    <s v="https://www.imdb.com/title/tt0339291/"/>
    <s v="movie"/>
    <n v="6.8"/>
    <n v="108"/>
    <x v="24"/>
    <x v="80"/>
    <n v="218497"/>
    <d v="2004-12-16T00:00:00"/>
    <s v="Brad Silberling"/>
  </r>
  <r>
    <n v="840"/>
    <s v="tt0097757"/>
    <d v="2023-11-21T00:00:00"/>
    <d v="2023-11-21T00:00:00"/>
    <n v="211343479"/>
    <s v="The Little Mermaid"/>
    <s v="https://www.imdb.com/title/tt0097757/"/>
    <s v="movie"/>
    <n v="7.6"/>
    <n v="83"/>
    <x v="37"/>
    <x v="299"/>
    <n v="286205"/>
    <d v="1989-11-13T00:00:00"/>
    <s v="Ron Clements, John Musker"/>
  </r>
  <r>
    <n v="841"/>
    <s v="tt15783462"/>
    <d v="2023-11-21T00:00:00"/>
    <d v="2023-11-21T00:00:00"/>
    <n v="211019042"/>
    <s v="Qi ji · Ben xiao hai"/>
    <s v="https://www.imdb.com/title/tt15783462/"/>
    <s v="movie"/>
    <n v="6.6"/>
    <n v="106"/>
    <x v="2"/>
    <x v="119"/>
    <n v="1120"/>
    <d v="2022-02-01T00:00:00"/>
    <s v="Muye Wen"/>
  </r>
  <r>
    <n v="842"/>
    <s v="tt1136608"/>
    <d v="2023-11-21T00:00:00"/>
    <d v="2023-11-21T00:00:00"/>
    <n v="210888950"/>
    <s v="District 9"/>
    <s v="https://www.imdb.com/title/tt1136608/"/>
    <s v="movie"/>
    <n v="7.9"/>
    <n v="112"/>
    <x v="0"/>
    <x v="100"/>
    <n v="708550"/>
    <d v="2009-08-13T00:00:00"/>
    <s v="Neill Blomkamp"/>
  </r>
  <r>
    <n v="843"/>
    <s v="tt0079574"/>
    <d v="2023-11-21T00:00:00"/>
    <d v="2023-11-21T00:00:00"/>
    <n v="210308099"/>
    <s v="Moonraker"/>
    <s v="https://www.imdb.com/title/tt0079574/"/>
    <s v="movie"/>
    <n v="6.2"/>
    <n v="126"/>
    <x v="52"/>
    <x v="19"/>
    <n v="107303"/>
    <d v="1979-06-26T00:00:00"/>
    <s v="Lewis Gilbert"/>
  </r>
  <r>
    <n v="844"/>
    <s v="tt0230600"/>
    <d v="2023-11-21T00:00:00"/>
    <d v="2023-11-21T00:00:00"/>
    <n v="210002852"/>
    <s v="The Others"/>
    <s v="https://www.imdb.com/title/tt0230600/"/>
    <s v="movie"/>
    <n v="7.6"/>
    <n v="101"/>
    <x v="19"/>
    <x v="167"/>
    <n v="387454"/>
    <d v="2001-08-02T00:00:00"/>
    <s v="Alejandro Amenábar"/>
  </r>
  <r>
    <n v="845"/>
    <s v="tt1499658"/>
    <d v="2023-11-21T00:00:00"/>
    <d v="2023-11-21T00:00:00"/>
    <n v="209838559"/>
    <s v="Horrible Bosses"/>
    <s v="https://www.imdb.com/title/tt1499658/"/>
    <s v="movie"/>
    <n v="6.9"/>
    <n v="98"/>
    <x v="9"/>
    <x v="168"/>
    <n v="465107"/>
    <d v="2011-06-30T00:00:00"/>
    <s v="Seth Gordon"/>
  </r>
  <r>
    <n v="846"/>
    <s v="tt8033592"/>
    <d v="2023-11-21T00:00:00"/>
    <d v="2023-11-21T00:00:00"/>
    <n v="209221380"/>
    <s v="Hou lai de wo men"/>
    <s v="https://www.imdb.com/title/tt8033592/"/>
    <s v="movie"/>
    <n v="7.4"/>
    <n v="120"/>
    <x v="5"/>
    <x v="2"/>
    <n v="5026"/>
    <d v="2018-04-28T00:00:00"/>
    <s v="Rene Liu"/>
  </r>
  <r>
    <n v="847"/>
    <s v="tt0289765"/>
    <d v="2023-11-21T00:00:00"/>
    <d v="2023-11-21T00:00:00"/>
    <n v="209196298"/>
    <s v="Red Dragon"/>
    <s v="https://www.imdb.com/title/tt0289765/"/>
    <s v="movie"/>
    <n v="7.2"/>
    <n v="124"/>
    <x v="23"/>
    <x v="21"/>
    <n v="287309"/>
    <d v="2002-09-30T00:00:00"/>
    <s v="Brett Ratner"/>
  </r>
  <r>
    <n v="848"/>
    <s v="tt1964418"/>
    <d v="2023-11-21T00:00:00"/>
    <d v="2023-11-21T00:00:00"/>
    <n v="209035668"/>
    <s v="Tomorrowland"/>
    <s v="https://www.imdb.com/title/tt1964418/"/>
    <s v="movie"/>
    <n v="6.4"/>
    <n v="130"/>
    <x v="4"/>
    <x v="300"/>
    <n v="189279"/>
    <d v="2015-05-09T00:00:00"/>
    <s v="Brad Bird"/>
  </r>
  <r>
    <n v="849"/>
    <s v="tt2674426"/>
    <d v="2023-11-21T00:00:00"/>
    <d v="2023-11-21T00:00:00"/>
    <n v="208445075"/>
    <s v="Me Before You"/>
    <s v="https://www.imdb.com/title/tt2674426/"/>
    <s v="movie"/>
    <n v="7.4"/>
    <n v="110"/>
    <x v="13"/>
    <x v="2"/>
    <n v="279244"/>
    <d v="2016-05-23T00:00:00"/>
    <s v="Thea Sharrock"/>
  </r>
  <r>
    <n v="850"/>
    <s v="tt2906216"/>
    <d v="2023-11-21T00:00:00"/>
    <d v="2023-11-21T00:00:00"/>
    <n v="208177026"/>
    <s v="Dungeons &amp; Dragons: Honor Among Thieves"/>
    <s v="https://www.imdb.com/title/tt2906216/"/>
    <s v="movie"/>
    <n v="7.3"/>
    <n v="134"/>
    <x v="8"/>
    <x v="29"/>
    <n v="207325"/>
    <d v="2023-03-10T00:00:00"/>
    <s v="Jonathan Goldstein, John Francis Daley"/>
  </r>
  <r>
    <n v="851"/>
    <s v="tt1599348"/>
    <d v="2023-11-21T00:00:00"/>
    <d v="2023-11-21T00:00:00"/>
    <n v="208076205"/>
    <s v="Safe House"/>
    <s v="https://www.imdb.com/title/tt1599348/"/>
    <s v="movie"/>
    <n v="6.7"/>
    <n v="115"/>
    <x v="7"/>
    <x v="140"/>
    <n v="233042"/>
    <d v="2012-02-07T00:00:00"/>
    <s v="Daniel Espinosa"/>
  </r>
  <r>
    <n v="852"/>
    <s v="tt0257076"/>
    <d v="2023-11-21T00:00:00"/>
    <d v="2023-11-21T00:00:00"/>
    <n v="207725639"/>
    <s v="S.W.A.T."/>
    <s v="https://www.imdb.com/title/tt0257076/"/>
    <s v="movie"/>
    <n v="6.1"/>
    <n v="117"/>
    <x v="12"/>
    <x v="47"/>
    <n v="152798"/>
    <d v="2003-08-08T00:00:00"/>
    <s v="Clark Johnson"/>
  </r>
  <r>
    <n v="853"/>
    <s v="tt8912936"/>
    <d v="2023-11-21T00:00:00"/>
    <d v="2023-11-21T00:00:00"/>
    <n v="207557117"/>
    <s v="DC League of Super-Pets"/>
    <s v="https://www.imdb.com/title/tt8912936/"/>
    <s v="movie"/>
    <n v="7.1"/>
    <n v="105"/>
    <x v="2"/>
    <x v="301"/>
    <n v="73301"/>
    <d v="2022-07-27T00:00:00"/>
    <s v="Sam J. Levine, Jared Stern"/>
  </r>
  <r>
    <n v="854"/>
    <s v="tt0232500"/>
    <d v="2023-11-21T00:00:00"/>
    <d v="2023-11-21T00:00:00"/>
    <n v="207517509"/>
    <s v="The Fast and the Furious"/>
    <s v="https://www.imdb.com/title/tt0232500/"/>
    <s v="movie"/>
    <n v="6.8"/>
    <n v="106"/>
    <x v="19"/>
    <x v="6"/>
    <n v="412424"/>
    <d v="2001-06-18T00:00:00"/>
    <s v="Rob Cohen"/>
  </r>
  <r>
    <n v="855"/>
    <s v="tt0181865"/>
    <d v="2023-11-21T00:00:00"/>
    <d v="2023-11-21T00:00:00"/>
    <n v="207515725"/>
    <s v="Traffic"/>
    <s v="https://www.imdb.com/title/tt0181865/"/>
    <s v="movie"/>
    <n v="7.6"/>
    <n v="147"/>
    <x v="30"/>
    <x v="21"/>
    <n v="217493"/>
    <d v="2000-12-06T00:00:00"/>
    <s v="Steven Soderbergh"/>
  </r>
  <r>
    <n v="856"/>
    <s v="tt1778304"/>
    <d v="2023-11-21T00:00:00"/>
    <d v="2023-11-21T00:00:00"/>
    <n v="207039844"/>
    <s v="Paranormal Activity 3"/>
    <s v="https://www.imdb.com/title/tt1778304/"/>
    <s v="movie"/>
    <n v="5.8"/>
    <n v="83"/>
    <x v="9"/>
    <x v="167"/>
    <n v="98952"/>
    <d v="2011-10-14T00:00:00"/>
    <s v="Henry Joost, Ariel Schulman"/>
  </r>
  <r>
    <n v="857"/>
    <s v="tt0107818"/>
    <d v="2023-11-21T00:00:00"/>
    <d v="2023-11-21T00:00:00"/>
    <n v="206678440"/>
    <s v="Philadelphia"/>
    <s v="https://www.imdb.com/title/tt0107818/"/>
    <s v="movie"/>
    <n v="7.7"/>
    <n v="125"/>
    <x v="14"/>
    <x v="74"/>
    <n v="254518"/>
    <d v="1993-12-14T00:00:00"/>
    <s v="Jonathan Demme"/>
  </r>
  <r>
    <n v="858"/>
    <s v="tt7069210"/>
    <d v="2023-11-21T00:00:00"/>
    <d v="2023-11-21T00:00:00"/>
    <n v="206431050"/>
    <s v="The Conjuring: The Devil Made Me Do It"/>
    <s v="https://www.imdb.com/title/tt7069210/"/>
    <s v="movie"/>
    <n v="6.3"/>
    <n v="112"/>
    <x v="6"/>
    <x v="167"/>
    <n v="134873"/>
    <d v="2021-05-26T00:00:00"/>
    <s v="Michael Chaves"/>
  </r>
  <r>
    <n v="859"/>
    <s v="tt0162661"/>
    <d v="2023-11-21T00:00:00"/>
    <d v="2023-11-21T00:00:00"/>
    <n v="206071502"/>
    <s v="Sleepy Hollow"/>
    <s v="https://www.imdb.com/title/tt0162661/"/>
    <s v="movie"/>
    <n v="7.3"/>
    <n v="105"/>
    <x v="18"/>
    <x v="302"/>
    <n v="379523"/>
    <d v="1999-11-17T00:00:00"/>
    <s v="Tim Burton"/>
  </r>
  <r>
    <n v="860"/>
    <s v="tt0457939"/>
    <d v="2023-11-21T00:00:00"/>
    <d v="2023-11-21T00:00:00"/>
    <n v="205850169"/>
    <s v="The Holiday"/>
    <s v="https://www.imdb.com/title/tt0457939/"/>
    <s v="movie"/>
    <n v="6.9"/>
    <n v="136"/>
    <x v="17"/>
    <x v="43"/>
    <n v="313545"/>
    <d v="2006-11-29T00:00:00"/>
    <s v="Nancy Meyers"/>
  </r>
  <r>
    <n v="861"/>
    <s v="tt0061852"/>
    <d v="2023-11-21T00:00:00"/>
    <d v="2023-11-21T00:00:00"/>
    <n v="205843612"/>
    <s v="The Jungle Book"/>
    <s v="https://www.imdb.com/title/tt0061852/"/>
    <s v="movie"/>
    <n v="7.6"/>
    <n v="78"/>
    <x v="53"/>
    <x v="147"/>
    <n v="195394"/>
    <d v="1967-10-18T00:00:00"/>
    <s v="Wolfgang Reitherman"/>
  </r>
  <r>
    <n v="862"/>
    <s v="tt8165192"/>
    <d v="2023-11-21T00:00:00"/>
    <d v="2023-11-21T00:00:00"/>
    <n v="205842393"/>
    <s v="Nou fo"/>
    <s v="https://www.imdb.com/title/tt8165192/"/>
    <s v="movie"/>
    <n v="6.6"/>
    <n v="126"/>
    <x v="6"/>
    <x v="60"/>
    <n v="5768"/>
    <d v="2021-07-28T00:00:00"/>
    <s v="Benny Chan"/>
  </r>
  <r>
    <n v="863"/>
    <s v="tt3300542"/>
    <d v="2023-11-21T00:00:00"/>
    <d v="2023-11-21T00:00:00"/>
    <n v="205754447"/>
    <s v="London Has Fallen"/>
    <s v="https://www.imdb.com/title/tt3300542/"/>
    <s v="movie"/>
    <n v="5.9"/>
    <n v="99"/>
    <x v="13"/>
    <x v="140"/>
    <n v="167326"/>
    <d v="2016-02-25T00:00:00"/>
    <s v="Babak Najafi"/>
  </r>
  <r>
    <n v="864"/>
    <s v="tt0452594"/>
    <d v="2023-11-21T00:00:00"/>
    <d v="2023-11-21T00:00:00"/>
    <n v="205668210"/>
    <s v="The Break-Up"/>
    <s v="https://www.imdb.com/title/tt0452594/"/>
    <s v="movie"/>
    <n v="5.8"/>
    <n v="106"/>
    <x v="17"/>
    <x v="138"/>
    <n v="137631"/>
    <d v="2006-05-22T00:00:00"/>
    <s v="Peyton Reed"/>
  </r>
  <r>
    <n v="865"/>
    <s v="tt2017561"/>
    <d v="2023-11-21T00:00:00"/>
    <d v="2023-11-21T00:00:00"/>
    <n v="205637183"/>
    <s v="Xi you: Xiang mo pian"/>
    <s v="https://www.imdb.com/title/tt2017561/"/>
    <s v="movie"/>
    <n v="6.7"/>
    <n v="110"/>
    <x v="11"/>
    <x v="303"/>
    <n v="13767"/>
    <d v="2013-02-02T00:00:00"/>
    <s v="Chi-Kin Kwok, Stephen Chow"/>
  </r>
  <r>
    <n v="866"/>
    <s v="tt1142988"/>
    <d v="2023-11-21T00:00:00"/>
    <d v="2023-11-21T00:00:00"/>
    <n v="205599393"/>
    <s v="The Ugly Truth"/>
    <s v="https://www.imdb.com/title/tt1142988/"/>
    <s v="movie"/>
    <n v="6.4"/>
    <n v="96"/>
    <x v="0"/>
    <x v="43"/>
    <n v="227927"/>
    <d v="2009-07-16T00:00:00"/>
    <s v="Robert Luketic"/>
  </r>
  <r>
    <n v="867"/>
    <s v="tt0102138"/>
    <d v="2023-11-21T00:00:00"/>
    <d v="2023-11-21T00:00:00"/>
    <n v="205405498"/>
    <s v="JFK"/>
    <s v="https://www.imdb.com/title/tt0102138/"/>
    <s v="movie"/>
    <n v="8"/>
    <n v="189"/>
    <x v="32"/>
    <x v="304"/>
    <n v="167399"/>
    <d v="1991-12-19T00:00:00"/>
    <s v="Oliver Stone"/>
  </r>
  <r>
    <n v="868"/>
    <s v="tt7713068"/>
    <d v="2023-11-21T00:00:00"/>
    <d v="2023-11-21T00:00:00"/>
    <n v="205372791"/>
    <s v="Birds of Prey and the Fantabulous Emancipation of One Harley Quinn"/>
    <s v="https://www.imdb.com/title/tt7713068/"/>
    <s v="movie"/>
    <n v="6.1"/>
    <n v="109"/>
    <x v="38"/>
    <x v="190"/>
    <n v="259826"/>
    <d v="2020-01-25T00:00:00"/>
    <s v="Cathy Yan"/>
  </r>
  <r>
    <n v="869"/>
    <s v="tt2334879"/>
    <d v="2023-11-21T00:00:00"/>
    <d v="2023-11-21T00:00:00"/>
    <n v="205366737"/>
    <s v="White House Down"/>
    <s v="https://www.imdb.com/title/tt2334879/"/>
    <s v="movie"/>
    <n v="6.3"/>
    <n v="131"/>
    <x v="11"/>
    <x v="20"/>
    <n v="233533"/>
    <d v="2013-06-21T00:00:00"/>
    <s v="Roland Emmerich"/>
  </r>
  <r>
    <n v="870"/>
    <s v="tt1753383"/>
    <d v="2023-11-21T00:00:00"/>
    <d v="2023-11-21T00:00:00"/>
    <n v="205035819"/>
    <s v="A Dog's Purpose"/>
    <s v="https://www.imdb.com/title/tt1753383/"/>
    <s v="movie"/>
    <n v="7.2"/>
    <n v="100"/>
    <x v="10"/>
    <x v="305"/>
    <n v="77636"/>
    <d v="2017-01-19T00:00:00"/>
    <s v="Lasse Hallström"/>
  </r>
  <r>
    <n v="871"/>
    <s v="tt0876563"/>
    <d v="2023-11-21T00:00:00"/>
    <d v="2023-11-21T00:00:00"/>
    <n v="204920882"/>
    <s v="Gake no ue no Ponyo"/>
    <s v="https://www.imdb.com/title/tt0876563/"/>
    <s v="movie"/>
    <n v="7.6"/>
    <n v="101"/>
    <x v="20"/>
    <x v="10"/>
    <n v="158018"/>
    <d v="2008-07-19T00:00:00"/>
    <s v="Hayao Miyazaki"/>
  </r>
  <r>
    <n v="872"/>
    <s v="tt0369441"/>
    <d v="2023-11-21T00:00:00"/>
    <d v="2023-11-21T00:00:00"/>
    <n v="204681899"/>
    <s v="Fun with Dick and Jane"/>
    <s v="https://www.imdb.com/title/tt0369441/"/>
    <s v="movie"/>
    <n v="6.2"/>
    <n v="90"/>
    <x v="25"/>
    <x v="168"/>
    <n v="152196"/>
    <d v="2005-12-21T00:00:00"/>
    <s v="Dean Parisot"/>
  </r>
  <r>
    <n v="873"/>
    <s v="tt0879870"/>
    <d v="2023-11-21T00:00:00"/>
    <d v="2023-11-21T00:00:00"/>
    <n v="204594016"/>
    <s v="Eat Pray Love"/>
    <s v="https://www.imdb.com/title/tt0879870/"/>
    <s v="movie"/>
    <n v="5.8"/>
    <n v="133"/>
    <x v="16"/>
    <x v="273"/>
    <n v="104041"/>
    <d v="2010-08-10T00:00:00"/>
    <s v="Ryan Murphy"/>
  </r>
  <r>
    <n v="874"/>
    <s v="tt1620981"/>
    <d v="2023-11-21T00:00:00"/>
    <d v="2023-11-21T00:00:00"/>
    <n v="204394183"/>
    <s v="The Addams Family"/>
    <s v="https://www.imdb.com/title/tt1620981/"/>
    <s v="movie"/>
    <n v="5.8"/>
    <n v="86"/>
    <x v="1"/>
    <x v="306"/>
    <n v="44194"/>
    <d v="2019-10-10T00:00:00"/>
    <s v="Conrad Vernon, Greg Tiernan"/>
  </r>
  <r>
    <n v="875"/>
    <s v="tt4513678"/>
    <d v="2023-11-21T00:00:00"/>
    <d v="2023-11-21T00:00:00"/>
    <n v="204334455"/>
    <s v="Ghostbusters: Afterlife"/>
    <s v="https://www.imdb.com/title/tt4513678/"/>
    <s v="movie"/>
    <n v="7.1"/>
    <n v="124"/>
    <x v="6"/>
    <x v="169"/>
    <n v="206266"/>
    <d v="2021-10-08T00:00:00"/>
    <s v="Jason Reitman"/>
  </r>
  <r>
    <n v="876"/>
    <s v="tt0960144"/>
    <d v="2023-11-21T00:00:00"/>
    <d v="2023-11-21T00:00:00"/>
    <n v="204313400"/>
    <s v="You Don't Mess with the Zohan"/>
    <s v="https://www.imdb.com/title/tt0960144/"/>
    <s v="movie"/>
    <n v="5.6"/>
    <n v="113"/>
    <x v="20"/>
    <x v="48"/>
    <n v="211549"/>
    <d v="2008-06-06T00:00:00"/>
    <s v="Dennis Dugan"/>
  </r>
  <r>
    <n v="877"/>
    <s v="tt0427327"/>
    <d v="2023-11-21T00:00:00"/>
    <d v="2023-11-21T00:00:00"/>
    <n v="203627753"/>
    <s v="Hairspray"/>
    <s v="https://www.imdb.com/title/tt0427327/"/>
    <s v="movie"/>
    <n v="6.7"/>
    <n v="117"/>
    <x v="22"/>
    <x v="307"/>
    <n v="137031"/>
    <d v="2007-07-10T00:00:00"/>
    <s v="Adam Shankman"/>
  </r>
  <r>
    <n v="878"/>
    <s v="tt0349683"/>
    <d v="2023-11-21T00:00:00"/>
    <d v="2023-11-21T00:00:00"/>
    <n v="203567857"/>
    <s v="King Arthur"/>
    <s v="https://www.imdb.com/title/tt0349683/"/>
    <s v="movie"/>
    <n v="6.3"/>
    <n v="126"/>
    <x v="24"/>
    <x v="285"/>
    <n v="174387"/>
    <d v="2004-06-28T00:00:00"/>
    <s v="Antoine Fuqua"/>
  </r>
  <r>
    <n v="879"/>
    <s v="tt1302067"/>
    <d v="2023-11-21T00:00:00"/>
    <d v="2023-11-21T00:00:00"/>
    <n v="203509374"/>
    <s v="Yogi Bear"/>
    <s v="https://www.imdb.com/title/tt1302067/"/>
    <s v="movie"/>
    <n v="4.5999999999999996"/>
    <n v="81"/>
    <x v="16"/>
    <x v="24"/>
    <n v="23193"/>
    <d v="2010-12-11T00:00:00"/>
    <s v="Eric Brevig"/>
  </r>
  <r>
    <n v="880"/>
    <s v="tt2719848"/>
    <d v="2023-11-21T00:00:00"/>
    <d v="2023-11-21T00:00:00"/>
    <n v="203427584"/>
    <s v="Everest"/>
    <s v="https://www.imdb.com/title/tt2719848/"/>
    <s v="movie"/>
    <n v="7.1"/>
    <n v="121"/>
    <x v="4"/>
    <x v="308"/>
    <n v="228487"/>
    <d v="2015-09-02T00:00:00"/>
    <s v="Baltasar Kormákur"/>
  </r>
  <r>
    <n v="881"/>
    <s v="tt0259711"/>
    <d v="2023-11-21T00:00:00"/>
    <d v="2023-11-21T00:00:00"/>
    <n v="203388341"/>
    <s v="Vanilla Sky"/>
    <s v="https://www.imdb.com/title/tt0259711/"/>
    <s v="movie"/>
    <n v="6.9"/>
    <n v="136"/>
    <x v="19"/>
    <x v="309"/>
    <n v="282195"/>
    <d v="2001-12-10T00:00:00"/>
    <s v="Cameron Crowe"/>
  </r>
  <r>
    <n v="882"/>
    <s v="tt2543164"/>
    <d v="2023-11-21T00:00:00"/>
    <d v="2023-11-21T00:00:00"/>
    <n v="203388186"/>
    <s v="Arrival"/>
    <s v="https://www.imdb.com/title/tt2543164/"/>
    <s v="movie"/>
    <n v="7.9"/>
    <n v="116"/>
    <x v="13"/>
    <x v="310"/>
    <n v="747855"/>
    <d v="2016-09-01T00:00:00"/>
    <s v="Denis Villeneuve"/>
  </r>
  <r>
    <n v="883"/>
    <s v="tt2369135"/>
    <d v="2023-11-21T00:00:00"/>
    <d v="2023-11-21T00:00:00"/>
    <n v="203277636"/>
    <s v="Need for Speed"/>
    <s v="https://www.imdb.com/title/tt2369135/"/>
    <s v="movie"/>
    <n v="6.4"/>
    <n v="132"/>
    <x v="15"/>
    <x v="6"/>
    <n v="176999"/>
    <d v="2014-03-07T00:00:00"/>
    <s v="Scott Waugh"/>
  </r>
  <r>
    <n v="884"/>
    <s v="tt0356634"/>
    <d v="2023-11-21T00:00:00"/>
    <d v="2023-11-21T00:00:00"/>
    <n v="203172417"/>
    <s v="Garfield: The Movie"/>
    <s v="https://www.imdb.com/title/tt0356634/"/>
    <s v="movie"/>
    <n v="5"/>
    <n v="80"/>
    <x v="24"/>
    <x v="80"/>
    <n v="92389"/>
    <d v="2004-06-06T00:00:00"/>
    <s v="Peter Hewitt"/>
  </r>
  <r>
    <n v="885"/>
    <s v="tt0129290"/>
    <d v="2023-11-21T00:00:00"/>
    <d v="2023-11-21T00:00:00"/>
    <n v="202292902"/>
    <s v="Patch Adams"/>
    <s v="https://www.imdb.com/title/tt0129290/"/>
    <s v="movie"/>
    <n v="6.8"/>
    <n v="115"/>
    <x v="29"/>
    <x v="311"/>
    <n v="120694"/>
    <d v="1998-10-21T00:00:00"/>
    <s v="Tom Shadyac"/>
  </r>
  <r>
    <n v="886"/>
    <s v="tt0100758"/>
    <d v="2023-11-21T00:00:00"/>
    <d v="2023-11-21T00:00:00"/>
    <n v="202084756"/>
    <s v="Teenage Mutant Ninja Turtles"/>
    <s v="https://www.imdb.com/title/tt0100758/"/>
    <s v="movie"/>
    <n v="6.8"/>
    <n v="93"/>
    <x v="33"/>
    <x v="312"/>
    <n v="103220"/>
    <d v="1990-03-30T00:00:00"/>
    <s v="Steve Barron"/>
  </r>
  <r>
    <n v="887"/>
    <s v="tt0099938"/>
    <d v="2023-11-21T00:00:00"/>
    <d v="2023-11-21T00:00:00"/>
    <n v="201957688"/>
    <s v="Kindergarten Cop"/>
    <s v="https://www.imdb.com/title/tt0099938/"/>
    <s v="movie"/>
    <n v="6.2"/>
    <n v="111"/>
    <x v="33"/>
    <x v="190"/>
    <n v="159592"/>
    <d v="1990-12-21T00:00:00"/>
    <s v="Ivan Reitman"/>
  </r>
  <r>
    <n v="888"/>
    <s v="tt1398426"/>
    <d v="2023-11-21T00:00:00"/>
    <d v="2023-11-21T00:00:00"/>
    <n v="201634991"/>
    <s v="Straight Outta Compton"/>
    <s v="https://www.imdb.com/title/tt1398426/"/>
    <s v="movie"/>
    <n v="7.8"/>
    <n v="147"/>
    <x v="4"/>
    <x v="313"/>
    <n v="214872"/>
    <d v="2015-08-11T00:00:00"/>
    <s v="F. Gary Gray"/>
  </r>
  <r>
    <n v="889"/>
    <s v="tt1232829"/>
    <d v="2023-11-21T00:00:00"/>
    <d v="2023-11-21T00:00:00"/>
    <n v="201585328"/>
    <s v="21 Jump Street"/>
    <s v="https://www.imdb.com/title/tt1232829/"/>
    <s v="movie"/>
    <n v="7.2"/>
    <n v="109"/>
    <x v="7"/>
    <x v="190"/>
    <n v="589176"/>
    <d v="2012-03-12T00:00:00"/>
    <s v="Christopher Miller, Phil Lord"/>
  </r>
  <r>
    <n v="890"/>
    <s v="tt0985699"/>
    <d v="2023-11-21T00:00:00"/>
    <d v="2023-11-21T00:00:00"/>
    <n v="201545517"/>
    <s v="Valkyrie"/>
    <s v="https://www.imdb.com/title/tt0985699/"/>
    <s v="movie"/>
    <n v="7.1"/>
    <n v="121"/>
    <x v="20"/>
    <x v="314"/>
    <n v="256292"/>
    <d v="2008-12-25T00:00:00"/>
    <s v="Bryan Singer"/>
  </r>
  <r>
    <n v="891"/>
    <s v="tt0400717"/>
    <d v="2023-11-21T00:00:00"/>
    <d v="2023-11-21T00:00:00"/>
    <n v="200811689"/>
    <s v="Open Season"/>
    <s v="https://www.imdb.com/title/tt0400717/"/>
    <s v="movie"/>
    <n v="6.1"/>
    <n v="86"/>
    <x v="17"/>
    <x v="24"/>
    <n v="103960"/>
    <d v="2006-09-27T00:00:00"/>
    <s v="Anthony Stacchi, Jill Culton, Roger Allers"/>
  </r>
  <r>
    <n v="892"/>
    <s v="tt0239395"/>
    <d v="2023-11-21T00:00:00"/>
    <d v="2023-11-21T00:00:00"/>
    <n v="200687492"/>
    <s v="Cats &amp; Dogs"/>
    <s v="https://www.imdb.com/title/tt0239395/"/>
    <s v="movie"/>
    <n v="5.0999999999999996"/>
    <n v="87"/>
    <x v="19"/>
    <x v="315"/>
    <n v="61966"/>
    <d v="2001-06-23T00:00:00"/>
    <s v="Lawrence Guterman"/>
  </r>
  <r>
    <n v="893"/>
    <s v="tt0099810"/>
    <d v="2023-11-21T00:00:00"/>
    <d v="2023-11-21T00:00:00"/>
    <n v="200512643"/>
    <s v="The Hunt for Red October"/>
    <s v="https://www.imdb.com/title/tt0099810/"/>
    <s v="movie"/>
    <n v="7.5"/>
    <n v="135"/>
    <x v="33"/>
    <x v="17"/>
    <n v="211328"/>
    <d v="1990-03-02T00:00:00"/>
    <s v="John McTiernan"/>
  </r>
  <r>
    <n v="894"/>
    <s v="tt1854564"/>
    <d v="2023-11-21T00:00:00"/>
    <d v="2023-11-21T00:00:00"/>
    <n v="199850315"/>
    <s v="Percy Jackson: Sea of Monsters"/>
    <s v="https://www.imdb.com/title/tt1854564/"/>
    <s v="movie"/>
    <n v="5.7"/>
    <n v="106"/>
    <x v="11"/>
    <x v="26"/>
    <n v="124014"/>
    <d v="2013-08-07T00:00:00"/>
    <s v="Thor Freudenthal"/>
  </r>
  <r>
    <n v="895"/>
    <s v="tt3513498"/>
    <d v="2023-11-21T00:00:00"/>
    <d v="2023-11-21T00:00:00"/>
    <n v="199603202"/>
    <s v="The Lego Movie 2: The Second Part"/>
    <s v="https://www.imdb.com/title/tt3513498/"/>
    <s v="movie"/>
    <n v="6.6"/>
    <n v="107"/>
    <x v="1"/>
    <x v="316"/>
    <n v="74946"/>
    <d v="2019-02-02T00:00:00"/>
    <s v="Mike Mitchell"/>
  </r>
  <r>
    <n v="896"/>
    <s v="tt0313737"/>
    <d v="2023-11-21T00:00:00"/>
    <d v="2023-11-21T00:00:00"/>
    <n v="199043471"/>
    <s v="Two Weeks Notice"/>
    <s v="https://www.imdb.com/title/tt0313737/"/>
    <s v="movie"/>
    <n v="6.1"/>
    <n v="101"/>
    <x v="23"/>
    <x v="43"/>
    <n v="124435"/>
    <d v="2002-12-12T00:00:00"/>
    <s v="Marc Lawrence"/>
  </r>
  <r>
    <n v="897"/>
    <s v="tt1245526"/>
    <d v="2023-11-21T00:00:00"/>
    <d v="2023-11-21T00:00:00"/>
    <n v="199006387"/>
    <s v="RED"/>
    <s v="https://www.imdb.com/title/tt1245526/"/>
    <s v="movie"/>
    <n v="7"/>
    <n v="111"/>
    <x v="16"/>
    <x v="106"/>
    <n v="320607"/>
    <d v="2010-09-29T00:00:00"/>
    <s v="Robert Schwentke"/>
  </r>
  <r>
    <n v="898"/>
    <s v="tt9597838"/>
    <d v="2023-11-21T00:00:00"/>
    <d v="2023-11-21T00:00:00"/>
    <n v="198921659"/>
    <s v="Chak dan juen ga 2"/>
    <s v="https://www.imdb.com/title/tt9597838/"/>
    <s v="movie"/>
    <n v="6.6"/>
    <n v="120"/>
    <x v="38"/>
    <x v="6"/>
    <n v="2770"/>
    <d v="2020-12-23T00:00:00"/>
    <s v="Herman Yau"/>
  </r>
  <r>
    <n v="899"/>
    <s v="tt0120632"/>
    <d v="2023-11-21T00:00:00"/>
    <d v="2023-11-21T00:00:00"/>
    <n v="198685114"/>
    <s v="City of Angels"/>
    <s v="https://www.imdb.com/title/tt0120632/"/>
    <s v="movie"/>
    <n v="6.7"/>
    <n v="114"/>
    <x v="29"/>
    <x v="146"/>
    <n v="126427"/>
    <d v="1998-04-10T00:00:00"/>
    <s v="Brad Silberling"/>
  </r>
  <r>
    <n v="900"/>
    <s v="tt0395699"/>
    <d v="2023-11-21T00:00:00"/>
    <d v="2023-11-21T00:00:00"/>
    <n v="198636868"/>
    <s v="The Pacifier"/>
    <s v="https://www.imdb.com/title/tt0395699/"/>
    <s v="movie"/>
    <n v="5.6"/>
    <n v="95"/>
    <x v="25"/>
    <x v="317"/>
    <n v="99612"/>
    <d v="2005-03-01T00:00:00"/>
    <s v="Adam Shankman"/>
  </r>
  <r>
    <n v="901"/>
    <s v="tt0343660"/>
    <d v="2023-11-21T00:00:00"/>
    <d v="2023-11-21T00:00:00"/>
    <n v="198520934"/>
    <s v="50 First Dates"/>
    <s v="https://www.imdb.com/title/tt0343660/"/>
    <s v="movie"/>
    <n v="6.8"/>
    <n v="99"/>
    <x v="24"/>
    <x v="138"/>
    <n v="375483"/>
    <d v="2004-02-03T00:00:00"/>
    <s v="Peter Segal"/>
  </r>
  <r>
    <n v="902"/>
    <s v="tt1386703"/>
    <d v="2023-11-21T00:00:00"/>
    <d v="2023-11-21T00:00:00"/>
    <n v="198467168"/>
    <s v="Total Recall"/>
    <s v="https://www.imdb.com/title/tt1386703/"/>
    <s v="movie"/>
    <n v="6.2"/>
    <n v="118"/>
    <x v="7"/>
    <x v="19"/>
    <n v="263917"/>
    <d v="2012-08-02T00:00:00"/>
    <s v="Len Wiseman"/>
  </r>
  <r>
    <n v="903"/>
    <s v="tt8755316"/>
    <d v="2023-11-21T00:00:00"/>
    <d v="2023-11-21T00:00:00"/>
    <n v="198326350"/>
    <s v="Yi chu hao xi"/>
    <s v="https://www.imdb.com/title/tt8755316/"/>
    <s v="movie"/>
    <n v="6.2"/>
    <n v="134"/>
    <x v="5"/>
    <x v="119"/>
    <n v="1927"/>
    <d v="2018-08-09T00:00:00"/>
    <s v="Huang Bo"/>
  </r>
  <r>
    <n v="904"/>
    <s v="tt1649419"/>
    <d v="2023-11-21T00:00:00"/>
    <d v="2023-11-21T00:00:00"/>
    <n v="198087212"/>
    <s v="Lo imposible"/>
    <s v="https://www.imdb.com/title/tt1649419/"/>
    <s v="movie"/>
    <n v="7.5"/>
    <n v="114"/>
    <x v="7"/>
    <x v="304"/>
    <n v="238100"/>
    <d v="2012-09-09T00:00:00"/>
    <s v="J.A. Bayona"/>
  </r>
  <r>
    <n v="905"/>
    <s v="tt2459022"/>
    <d v="2023-11-21T00:00:00"/>
    <d v="2023-11-21T00:00:00"/>
    <n v="197757387"/>
    <s v="Ren zai jiong tu: Tai jiong"/>
    <s v="https://www.imdb.com/title/tt2459022/"/>
    <s v="movie"/>
    <n v="6.2"/>
    <n v="105"/>
    <x v="7"/>
    <x v="318"/>
    <n v="3779"/>
    <d v="2012-12-12T00:00:00"/>
    <s v="Zheng Xu"/>
  </r>
  <r>
    <n v="906"/>
    <s v="tt4575576"/>
    <d v="2023-11-21T00:00:00"/>
    <d v="2023-11-21T00:00:00"/>
    <n v="197744377"/>
    <s v="Christopher Robin"/>
    <s v="https://www.imdb.com/title/tt4575576/"/>
    <s v="movie"/>
    <n v="7.2"/>
    <n v="104"/>
    <x v="5"/>
    <x v="319"/>
    <n v="83120"/>
    <d v="2018-07-30T00:00:00"/>
    <s v="Marc Forster"/>
  </r>
  <r>
    <n v="907"/>
    <s v="tt1351685"/>
    <d v="2023-11-21T00:00:00"/>
    <d v="2023-11-21T00:00:00"/>
    <n v="197687603"/>
    <s v="Jack the Giant Slayer"/>
    <s v="https://www.imdb.com/title/tt1351685/"/>
    <s v="movie"/>
    <n v="6.3"/>
    <n v="114"/>
    <x v="11"/>
    <x v="22"/>
    <n v="145487"/>
    <d v="2013-02-27T00:00:00"/>
    <s v="Bryan Singer"/>
  </r>
  <r>
    <n v="908"/>
    <s v="tt2398241"/>
    <d v="2023-11-21T00:00:00"/>
    <d v="2023-11-21T00:00:00"/>
    <n v="197183546"/>
    <s v="Smurfs: The Lost Village"/>
    <s v="https://www.imdb.com/title/tt2398241/"/>
    <s v="movie"/>
    <n v="6"/>
    <n v="90"/>
    <x v="10"/>
    <x v="10"/>
    <n v="23644"/>
    <d v="2017-03-23T00:00:00"/>
    <s v="Kelly Asbury"/>
  </r>
  <r>
    <n v="909"/>
    <s v="tt13696296"/>
    <d v="2023-11-21T00:00:00"/>
    <d v="2023-11-21T00:00:00"/>
    <n v="197143218"/>
    <s v="Zhong guo yi sheng"/>
    <s v="https://www.imdb.com/title/tt13696296/"/>
    <s v="movie"/>
    <n v="4.7"/>
    <n v="129"/>
    <x v="6"/>
    <x v="74"/>
    <n v="573"/>
    <d v="2021-07-09T00:00:00"/>
    <s v="Andrew Lau"/>
  </r>
  <r>
    <n v="910"/>
    <s v="tt0338459"/>
    <d v="2023-11-21T00:00:00"/>
    <d v="2023-11-21T00:00:00"/>
    <n v="197101678"/>
    <s v="Spy Kids 3: Game Over"/>
    <s v="https://www.imdb.com/title/tt0338459/"/>
    <s v="movie"/>
    <n v="4.3"/>
    <n v="84"/>
    <x v="12"/>
    <x v="312"/>
    <n v="65155"/>
    <d v="2003-07-13T00:00:00"/>
    <s v="Robert Rodriguez"/>
  </r>
  <r>
    <n v="911"/>
    <s v="tt0258000"/>
    <d v="2023-11-21T00:00:00"/>
    <d v="2023-11-21T00:00:00"/>
    <n v="197079546"/>
    <s v="Panic Room"/>
    <s v="https://www.imdb.com/title/tt0258000/"/>
    <s v="movie"/>
    <n v="6.8"/>
    <n v="112"/>
    <x v="23"/>
    <x v="21"/>
    <n v="293009"/>
    <d v="2002-03-18T00:00:00"/>
    <s v="David Fincher"/>
  </r>
  <r>
    <n v="912"/>
    <s v="tt2203939"/>
    <d v="2023-11-21T00:00:00"/>
    <d v="2023-11-21T00:00:00"/>
    <n v="196710396"/>
    <s v="The Other Woman"/>
    <s v="https://www.imdb.com/title/tt2203939/"/>
    <s v="movie"/>
    <n v="6"/>
    <n v="109"/>
    <x v="15"/>
    <x v="43"/>
    <n v="148268"/>
    <d v="2014-04-01T00:00:00"/>
    <s v="Nick Cassavetes"/>
  </r>
  <r>
    <n v="913"/>
    <s v="tt0111282"/>
    <d v="2023-11-21T00:00:00"/>
    <d v="2023-11-21T00:00:00"/>
    <n v="196567262"/>
    <s v="Stargate"/>
    <s v="https://www.imdb.com/title/tt0111282/"/>
    <s v="movie"/>
    <n v="7"/>
    <n v="116"/>
    <x v="21"/>
    <x v="3"/>
    <n v="201907"/>
    <d v="1994-10-28T00:00:00"/>
    <s v="Roland Emmerich"/>
  </r>
  <r>
    <n v="914"/>
    <s v="tt0442933"/>
    <d v="2023-11-21T00:00:00"/>
    <d v="2023-11-21T00:00:00"/>
    <n v="196393745"/>
    <s v="Beowulf"/>
    <s v="https://www.imdb.com/title/tt0442933/"/>
    <s v="movie"/>
    <n v="6.3"/>
    <n v="115"/>
    <x v="22"/>
    <x v="320"/>
    <n v="172778"/>
    <d v="2007-11-05T00:00:00"/>
    <s v="Robert Zemeckis"/>
  </r>
  <r>
    <n v="915"/>
    <s v="tt1606389"/>
    <d v="2023-11-21T00:00:00"/>
    <d v="2023-11-21T00:00:00"/>
    <n v="196114570"/>
    <s v="The Vow"/>
    <s v="https://www.imdb.com/title/tt1606389/"/>
    <s v="movie"/>
    <n v="6.8"/>
    <n v="104"/>
    <x v="7"/>
    <x v="2"/>
    <n v="202104"/>
    <d v="2012-02-06T00:00:00"/>
    <s v="Michael Sucsy"/>
  </r>
  <r>
    <n v="916"/>
    <s v="tt0305224"/>
    <d v="2023-11-21T00:00:00"/>
    <d v="2023-11-21T00:00:00"/>
    <n v="195745823"/>
    <s v="Anger Management"/>
    <s v="https://www.imdb.com/title/tt0305224/"/>
    <s v="movie"/>
    <n v="6.2"/>
    <n v="106"/>
    <x v="12"/>
    <x v="77"/>
    <n v="225544"/>
    <d v="2003-03-05T00:00:00"/>
    <s v="Peter Segal"/>
  </r>
  <r>
    <n v="917"/>
    <s v="tt0942385"/>
    <d v="2023-11-21T00:00:00"/>
    <d v="2023-11-21T00:00:00"/>
    <n v="195702963"/>
    <s v="Tropic Thunder"/>
    <s v="https://www.imdb.com/title/tt0942385/"/>
    <s v="movie"/>
    <n v="7.1"/>
    <n v="107"/>
    <x v="20"/>
    <x v="321"/>
    <n v="440858"/>
    <d v="2008-08-11T00:00:00"/>
    <s v="Ben Stiller"/>
  </r>
  <r>
    <n v="918"/>
    <s v="tt2066051"/>
    <d v="2023-11-21T00:00:00"/>
    <d v="2023-11-21T00:00:00"/>
    <n v="195320400"/>
    <s v="Rocketman"/>
    <s v="https://www.imdb.com/title/tt2066051/"/>
    <s v="movie"/>
    <n v="7.3"/>
    <n v="121"/>
    <x v="1"/>
    <x v="322"/>
    <n v="190077"/>
    <d v="2019-05-16T00:00:00"/>
    <s v="Dexter Fletcher"/>
  </r>
  <r>
    <n v="919"/>
    <s v="tt0107798"/>
    <d v="2023-11-21T00:00:00"/>
    <d v="2023-11-21T00:00:00"/>
    <n v="195268056"/>
    <s v="The Pelican Brief"/>
    <s v="https://www.imdb.com/title/tt0107798/"/>
    <s v="movie"/>
    <n v="6.6"/>
    <n v="141"/>
    <x v="14"/>
    <x v="195"/>
    <n v="94461"/>
    <d v="1993-09-17T00:00:00"/>
    <s v="Alan J. Pakula"/>
  </r>
  <r>
    <n v="920"/>
    <s v="tt5580390"/>
    <d v="2023-11-21T00:00:00"/>
    <d v="2023-11-21T00:00:00"/>
    <n v="195243464"/>
    <s v="The Shape of Water"/>
    <s v="https://www.imdb.com/title/tt5580390/"/>
    <s v="movie"/>
    <n v="7.3"/>
    <n v="123"/>
    <x v="10"/>
    <x v="146"/>
    <n v="441324"/>
    <d v="2017-08-31T00:00:00"/>
    <s v="Guillermo del Toro"/>
  </r>
  <r>
    <n v="921"/>
    <s v="tt3691740"/>
    <d v="2023-11-21T00:00:00"/>
    <d v="2023-11-21T00:00:00"/>
    <n v="195243411"/>
    <s v="The BFG"/>
    <s v="https://www.imdb.com/title/tt3691740/"/>
    <s v="movie"/>
    <n v="6.3"/>
    <n v="117"/>
    <x v="13"/>
    <x v="26"/>
    <n v="91891"/>
    <d v="2016-05-14T00:00:00"/>
    <s v="Steven Spielberg"/>
  </r>
  <r>
    <n v="922"/>
    <s v="tt2361509"/>
    <d v="2023-11-21T00:00:00"/>
    <d v="2023-11-21T00:00:00"/>
    <n v="194764672"/>
    <s v="The Intern"/>
    <s v="https://www.imdb.com/title/tt2361509/"/>
    <s v="movie"/>
    <n v="7.1"/>
    <n v="121"/>
    <x v="4"/>
    <x v="119"/>
    <n v="269200"/>
    <d v="2015-09-15T00:00:00"/>
    <s v="Nancy Meyers"/>
  </r>
  <r>
    <n v="923"/>
    <s v="tt6398184"/>
    <d v="2023-11-21T00:00:00"/>
    <d v="2023-11-21T00:00:00"/>
    <n v="194694725"/>
    <s v="Downton Abbey"/>
    <s v="https://www.imdb.com/title/tt6398184/"/>
    <s v="movie"/>
    <n v="7.4"/>
    <n v="122"/>
    <x v="1"/>
    <x v="2"/>
    <n v="61772"/>
    <d v="2019-09-09T00:00:00"/>
    <s v="Michael Engler"/>
  </r>
  <r>
    <n v="924"/>
    <s v="tt0377981"/>
    <d v="2023-11-21T00:00:00"/>
    <d v="2023-11-21T00:00:00"/>
    <n v="193967670"/>
    <s v="Gnomeo &amp; Juliet"/>
    <s v="https://www.imdb.com/title/tt0377981/"/>
    <s v="movie"/>
    <n v="5.9"/>
    <n v="84"/>
    <x v="9"/>
    <x v="75"/>
    <n v="58839"/>
    <d v="2011-01-23T00:00:00"/>
    <s v="Kelly Asbury"/>
  </r>
  <r>
    <n v="925"/>
    <s v="tt0164184"/>
    <d v="2023-11-21T00:00:00"/>
    <d v="2023-11-21T00:00:00"/>
    <n v="193921372"/>
    <s v="The Sum of All Fears"/>
    <s v="https://www.imdb.com/title/tt0164184/"/>
    <s v="movie"/>
    <n v="6.4"/>
    <n v="124"/>
    <x v="23"/>
    <x v="79"/>
    <n v="123144"/>
    <d v="2002-05-29T00:00:00"/>
    <s v="Phil Alden Robinson"/>
  </r>
  <r>
    <n v="926"/>
    <s v="tt0217505"/>
    <d v="2023-11-21T00:00:00"/>
    <d v="2023-11-21T00:00:00"/>
    <n v="193772504"/>
    <s v="Gangs of New York"/>
    <s v="https://www.imdb.com/title/tt0217505/"/>
    <s v="movie"/>
    <n v="7.5"/>
    <n v="167"/>
    <x v="23"/>
    <x v="249"/>
    <n v="466267"/>
    <d v="2002-12-09T00:00:00"/>
    <s v="Martin Scorsese"/>
  </r>
  <r>
    <n v="927"/>
    <s v="tt6294822"/>
    <d v="2023-11-21T00:00:00"/>
    <d v="2023-11-21T00:00:00"/>
    <n v="193764664"/>
    <s v="The Post"/>
    <s v="https://www.imdb.com/title/tt6294822/"/>
    <s v="movie"/>
    <n v="7.2"/>
    <n v="116"/>
    <x v="10"/>
    <x v="323"/>
    <n v="159940"/>
    <d v="2017-12-14T00:00:00"/>
    <s v="Steven Spielberg"/>
  </r>
  <r>
    <n v="928"/>
    <s v="tt4591310"/>
    <d v="2023-11-21T00:00:00"/>
    <d v="2023-11-21T00:00:00"/>
    <n v="193678298"/>
    <s v="Xi you ji zhi: Sun Wukong san da Baigu Jing"/>
    <s v="https://www.imdb.com/title/tt4591310/"/>
    <s v="movie"/>
    <n v="5.9"/>
    <n v="119"/>
    <x v="13"/>
    <x v="22"/>
    <n v="3414"/>
    <d v="2016-01-20T00:00:00"/>
    <s v="Soi Cheang"/>
  </r>
  <r>
    <n v="929"/>
    <s v="tt1179904"/>
    <d v="2023-11-21T00:00:00"/>
    <d v="2023-11-21T00:00:00"/>
    <n v="193355800"/>
    <s v="Paranormal Activity"/>
    <s v="https://www.imdb.com/title/tt1179904/"/>
    <s v="movie"/>
    <n v="6.3"/>
    <n v="86"/>
    <x v="22"/>
    <x v="252"/>
    <n v="253145"/>
    <d v="2007-10-14T00:00:00"/>
    <s v="Oren Peli"/>
  </r>
  <r>
    <n v="930"/>
    <s v="tt9426210"/>
    <d v="2023-11-21T00:00:00"/>
    <d v="2023-11-21T00:00:00"/>
    <n v="192927909"/>
    <s v="Tenki no ko"/>
    <s v="https://www.imdb.com/title/tt9426210/"/>
    <s v="movie"/>
    <n v="7.5"/>
    <n v="112"/>
    <x v="1"/>
    <x v="159"/>
    <n v="52604"/>
    <d v="2019-01-15T00:00:00"/>
    <s v="Makoto Shinkai"/>
  </r>
  <r>
    <n v="931"/>
    <s v="tt13320622"/>
    <d v="2023-11-21T00:00:00"/>
    <d v="2023-11-21T00:00:00"/>
    <n v="192907684"/>
    <s v="The Lost City"/>
    <s v="https://www.imdb.com/title/tt13320622/"/>
    <s v="movie"/>
    <n v="6.1"/>
    <n v="112"/>
    <x v="2"/>
    <x v="324"/>
    <n v="148494"/>
    <d v="2022-03-12T00:00:00"/>
    <s v="Adam Nee, Aaron Nee"/>
  </r>
  <r>
    <n v="932"/>
    <s v="tt0312004"/>
    <d v="2023-11-21T00:00:00"/>
    <d v="2023-11-21T00:00:00"/>
    <n v="192641209"/>
    <s v="The Curse of the Were-Rabbit"/>
    <s v="https://www.imdb.com/title/tt0312004/"/>
    <s v="movie"/>
    <n v="7.5"/>
    <n v="85"/>
    <x v="25"/>
    <x v="325"/>
    <n v="144280"/>
    <d v="2005-09-04T00:00:00"/>
    <s v="Steve Box, Nick Park"/>
  </r>
  <r>
    <n v="933"/>
    <s v="tt15837338"/>
    <d v="2023-11-21T00:00:00"/>
    <d v="2023-11-21T00:00:00"/>
    <n v="192409800"/>
    <s v="PAW Patrol: The Mighty Movie"/>
    <s v="https://www.imdb.com/title/tt15837338/"/>
    <s v="movie"/>
    <n v="6"/>
    <n v="88"/>
    <x v="8"/>
    <x v="68"/>
    <n v="4037"/>
    <d v="2023-09-21T00:00:00"/>
    <s v="Cal Brunker"/>
  </r>
  <r>
    <n v="934"/>
    <s v="tt0455944"/>
    <d v="2023-11-21T00:00:00"/>
    <d v="2023-11-21T00:00:00"/>
    <n v="192330738"/>
    <s v="The Equalizer"/>
    <s v="https://www.imdb.com/title/tt0455944/"/>
    <s v="movie"/>
    <n v="7.2"/>
    <n v="132"/>
    <x v="15"/>
    <x v="6"/>
    <n v="408201"/>
    <d v="2014-09-07T00:00:00"/>
    <s v="Antoine Fuqua"/>
  </r>
  <r>
    <n v="935"/>
    <s v="tt11210032"/>
    <d v="2023-11-21T00:00:00"/>
    <d v="2023-11-21T00:00:00"/>
    <n v="191602146"/>
    <s v="Wu sha"/>
    <s v="https://www.imdb.com/title/tt11210032/"/>
    <s v="movie"/>
    <n v="6.8"/>
    <n v="112"/>
    <x v="1"/>
    <x v="21"/>
    <n v="1793"/>
    <d v="2019-12-05T00:00:00"/>
    <s v="Sam Quah"/>
  </r>
  <r>
    <n v="936"/>
    <s v="tt0101272"/>
    <d v="2023-11-21T00:00:00"/>
    <d v="2023-11-21T00:00:00"/>
    <n v="191502426"/>
    <s v="The Addams Family"/>
    <s v="https://www.imdb.com/title/tt0101272/"/>
    <s v="movie"/>
    <n v="6.9"/>
    <n v="99"/>
    <x v="32"/>
    <x v="108"/>
    <n v="177100"/>
    <d v="1991-11-19T00:00:00"/>
    <s v="Barry Sonnenfeld"/>
  </r>
  <r>
    <n v="937"/>
    <s v="tt0398165"/>
    <d v="2023-11-21T00:00:00"/>
    <d v="2023-11-21T00:00:00"/>
    <n v="191466556"/>
    <s v="The Longest Yard"/>
    <s v="https://www.imdb.com/title/tt0398165/"/>
    <s v="movie"/>
    <n v="6.4"/>
    <n v="113"/>
    <x v="25"/>
    <x v="326"/>
    <n v="191721"/>
    <d v="2005-05-19T00:00:00"/>
    <s v="Peter Segal"/>
  </r>
  <r>
    <n v="938"/>
    <s v="tt0111070"/>
    <d v="2023-11-21T00:00:00"/>
    <d v="2023-11-21T00:00:00"/>
    <n v="190539357"/>
    <s v="The Santa Clause"/>
    <s v="https://www.imdb.com/title/tt0111070/"/>
    <s v="movie"/>
    <n v="6.6"/>
    <n v="97"/>
    <x v="21"/>
    <x v="327"/>
    <n v="131156"/>
    <d v="1994-11-11T00:00:00"/>
    <s v="John Pasquin"/>
  </r>
  <r>
    <n v="939"/>
    <s v="tt0349205"/>
    <d v="2023-11-21T00:00:00"/>
    <d v="2023-11-21T00:00:00"/>
    <n v="190538630"/>
    <s v="Cheaper by the Dozen"/>
    <s v="https://www.imdb.com/title/tt0349205/"/>
    <s v="movie"/>
    <n v="5.9"/>
    <n v="98"/>
    <x v="12"/>
    <x v="110"/>
    <n v="107591"/>
    <d v="2003-11-22T00:00:00"/>
    <s v="Shawn Levy"/>
  </r>
  <r>
    <n v="940"/>
    <s v="tt3766354"/>
    <d v="2023-11-21T00:00:00"/>
    <d v="2023-11-21T00:00:00"/>
    <n v="190400157"/>
    <s v="The Equalizer 2"/>
    <s v="https://www.imdb.com/title/tt3766354/"/>
    <s v="movie"/>
    <n v="6.7"/>
    <n v="121"/>
    <x v="5"/>
    <x v="6"/>
    <n v="188241"/>
    <d v="2018-07-19T00:00:00"/>
    <s v="Antoine Fuqua"/>
  </r>
  <r>
    <n v="941"/>
    <s v="tt6324278"/>
    <d v="2023-11-21T00:00:00"/>
    <d v="2023-11-21T00:00:00"/>
    <n v="190304772"/>
    <s v="Abominable"/>
    <s v="https://www.imdb.com/title/tt6324278/"/>
    <s v="movie"/>
    <n v="7"/>
    <n v="97"/>
    <x v="1"/>
    <x v="10"/>
    <n v="41707"/>
    <d v="2019-09-07T00:00:00"/>
    <s v="Todd Wilderman, Jill Culton"/>
  </r>
  <r>
    <n v="942"/>
    <s v="tt0164052"/>
    <d v="2023-11-21T00:00:00"/>
    <d v="2023-11-21T00:00:00"/>
    <n v="190213455"/>
    <s v="Hollow Man"/>
    <s v="https://www.imdb.com/title/tt0164052/"/>
    <s v="movie"/>
    <n v="5.8"/>
    <n v="112"/>
    <x v="30"/>
    <x v="94"/>
    <n v="136867"/>
    <d v="2000-08-02T00:00:00"/>
    <s v="Paul Verhoeven"/>
  </r>
  <r>
    <n v="943"/>
    <s v="tt17024450"/>
    <d v="2023-11-21T00:00:00"/>
    <d v="2023-11-21T00:00:00"/>
    <n v="190012529"/>
    <s v="The Equalizer 3"/>
    <s v="https://www.imdb.com/title/tt17024450/"/>
    <s v="movie"/>
    <n v="6.8"/>
    <n v="109"/>
    <x v="8"/>
    <x v="6"/>
    <n v="79362"/>
    <d v="2023-08-30T00:00:00"/>
    <s v="Antoine Fuqua"/>
  </r>
  <r>
    <n v="944"/>
    <s v="tt0114069"/>
    <d v="2023-11-21T00:00:00"/>
    <d v="2023-11-21T00:00:00"/>
    <n v="189859560"/>
    <s v="Outbreak"/>
    <s v="https://www.imdb.com/title/tt0114069/"/>
    <s v="movie"/>
    <n v="6.6"/>
    <n v="127"/>
    <x v="42"/>
    <x v="20"/>
    <n v="136041"/>
    <d v="1995-03-06T00:00:00"/>
    <s v="Wolfgang Petersen"/>
  </r>
  <r>
    <n v="945"/>
    <s v="tt8239806"/>
    <d v="2023-11-21T00:00:00"/>
    <d v="2023-11-21T00:00:00"/>
    <n v="189396380"/>
    <s v="So duk 2: Tin dei duei kuet"/>
    <s v="https://www.imdb.com/title/tt8239806/"/>
    <s v="movie"/>
    <n v="6"/>
    <n v="99"/>
    <x v="1"/>
    <x v="328"/>
    <n v="1483"/>
    <d v="2019-07-05T00:00:00"/>
    <s v="Herman Yau"/>
  </r>
  <r>
    <n v="946"/>
    <s v="tt0120902"/>
    <d v="2023-11-21T00:00:00"/>
    <d v="2023-11-21T00:00:00"/>
    <n v="189176423"/>
    <s v="The X Files"/>
    <s v="https://www.imdb.com/title/tt0120902/"/>
    <s v="movie"/>
    <n v="7"/>
    <n v="121"/>
    <x v="29"/>
    <x v="148"/>
    <n v="109218"/>
    <d v="1998-06-19T00:00:00"/>
    <s v="Rob Bowman"/>
  </r>
  <r>
    <n v="947"/>
    <s v="tt13405778"/>
    <d v="2023-11-21T00:00:00"/>
    <d v="2023-11-21T00:00:00"/>
    <n v="189086877"/>
    <s v="Insidious: The Red Door"/>
    <s v="https://www.imdb.com/title/tt13405778/"/>
    <s v="movie"/>
    <n v="5.5"/>
    <n v="107"/>
    <x v="8"/>
    <x v="167"/>
    <n v="44599"/>
    <d v="2023-06-27T00:00:00"/>
    <s v="Patrick Wilson"/>
  </r>
  <r>
    <n v="948"/>
    <s v="tt3890264"/>
    <d v="2023-11-21T00:00:00"/>
    <d v="2023-11-21T00:00:00"/>
    <n v="189017596"/>
    <s v="Xin hua lu fang"/>
    <s v="https://www.imdb.com/title/tt3890264/"/>
    <s v="movie"/>
    <n v="6.4"/>
    <n v="116"/>
    <x v="15"/>
    <x v="138"/>
    <n v="1772"/>
    <d v="2014-09-30T00:00:00"/>
    <s v="Hao Ning"/>
  </r>
  <r>
    <n v="949"/>
    <s v="tt0095956"/>
    <d v="2023-11-21T00:00:00"/>
    <d v="2023-11-21T00:00:00"/>
    <n v="189015611"/>
    <s v="Rambo III"/>
    <s v="https://www.imdb.com/title/tt0095956/"/>
    <s v="movie"/>
    <n v="5.8"/>
    <n v="102"/>
    <x v="46"/>
    <x v="17"/>
    <n v="138494"/>
    <d v="1988-05-25T00:00:00"/>
    <s v="Peter MacDonald"/>
  </r>
  <r>
    <n v="950"/>
    <s v="tt0359950"/>
    <d v="2023-11-21T00:00:00"/>
    <d v="2023-11-21T00:00:00"/>
    <n v="188133322"/>
    <s v="The Secret Life of Walter Mitty"/>
    <s v="https://www.imdb.com/title/tt0359950/"/>
    <s v="movie"/>
    <n v="7.3"/>
    <n v="114"/>
    <x v="11"/>
    <x v="329"/>
    <n v="334756"/>
    <d v="2013-10-05T00:00:00"/>
    <s v="Ben Stiller"/>
  </r>
  <r>
    <n v="951"/>
    <s v="tt7183578"/>
    <d v="2023-11-21T00:00:00"/>
    <d v="2023-11-21T00:00:00"/>
    <n v="188116796"/>
    <s v="Mou seung"/>
    <s v="https://www.imdb.com/title/tt7183578/"/>
    <s v="movie"/>
    <n v="6.8"/>
    <n v="130"/>
    <x v="5"/>
    <x v="330"/>
    <n v="5000"/>
    <d v="2018-10-04T00:00:00"/>
    <s v="Felix Chong"/>
  </r>
  <r>
    <n v="952"/>
    <s v="tt0077766"/>
    <d v="2023-11-21T00:00:00"/>
    <d v="2023-11-21T00:00:00"/>
    <n v="187884007"/>
    <s v="Jaws 2"/>
    <s v="https://www.imdb.com/title/tt0077766/"/>
    <s v="movie"/>
    <n v="5.8"/>
    <n v="116"/>
    <x v="41"/>
    <x v="331"/>
    <n v="83515"/>
    <d v="1978-06-16T00:00:00"/>
    <s v="Jeannot Szwarc"/>
  </r>
  <r>
    <n v="953"/>
    <s v="tt2024544"/>
    <d v="2023-11-21T00:00:00"/>
    <d v="2023-11-21T00:00:00"/>
    <n v="187733202"/>
    <s v="12 Years a Slave"/>
    <s v="https://www.imdb.com/title/tt2024544/"/>
    <s v="movie"/>
    <n v="8.1"/>
    <n v="134"/>
    <x v="11"/>
    <x v="33"/>
    <n v="731579"/>
    <d v="2013-08-30T00:00:00"/>
    <s v="Steve McQueen"/>
  </r>
  <r>
    <n v="954"/>
    <s v="tt0113277"/>
    <d v="2023-11-21T00:00:00"/>
    <d v="2023-11-21T00:00:00"/>
    <n v="187436818"/>
    <s v="Heat"/>
    <s v="https://www.imdb.com/title/tt0113277/"/>
    <s v="movie"/>
    <n v="8.3000000000000007"/>
    <n v="170"/>
    <x v="42"/>
    <x v="162"/>
    <n v="703624"/>
    <d v="1995-12-06T00:00:00"/>
    <s v="Michael Mann"/>
  </r>
  <r>
    <n v="955"/>
    <s v="tt1396218"/>
    <d v="2023-11-21T00:00:00"/>
    <d v="2023-11-21T00:00:00"/>
    <n v="187361754"/>
    <s v="Mr. Popper's Penguins"/>
    <s v="https://www.imdb.com/title/tt1396218/"/>
    <s v="movie"/>
    <n v="6"/>
    <n v="94"/>
    <x v="9"/>
    <x v="186"/>
    <n v="104113"/>
    <d v="2011-06-16T00:00:00"/>
    <s v="Mark Waters"/>
  </r>
  <r>
    <n v="956"/>
    <s v="tt0391198"/>
    <d v="2023-11-21T00:00:00"/>
    <d v="2023-11-21T00:00:00"/>
    <n v="187281115"/>
    <s v="The Grudge"/>
    <s v="https://www.imdb.com/title/tt0391198/"/>
    <s v="movie"/>
    <n v="5.9"/>
    <n v="91"/>
    <x v="24"/>
    <x v="167"/>
    <n v="149750"/>
    <d v="2004-10-12T00:00:00"/>
    <s v="Takashi Shimizu"/>
  </r>
  <r>
    <n v="957"/>
    <s v="tt0762107"/>
    <d v="2023-11-21T00:00:00"/>
    <d v="2023-11-21T00:00:00"/>
    <n v="187134117"/>
    <s v="I Now Pronounce You Chuck &amp; Larry"/>
    <s v="https://www.imdb.com/title/tt0762107/"/>
    <s v="movie"/>
    <n v="5.9"/>
    <n v="115"/>
    <x v="22"/>
    <x v="43"/>
    <n v="152706"/>
    <d v="2007-07-12T00:00:00"/>
    <s v="Dennis Dugan"/>
  </r>
  <r>
    <n v="958"/>
    <s v="tt0119314"/>
    <d v="2023-11-21T00:00:00"/>
    <d v="2023-11-21T00:00:00"/>
    <n v="186883563"/>
    <s v="The Horse Whisperer"/>
    <s v="https://www.imdb.com/title/tt0119314/"/>
    <s v="movie"/>
    <n v="6.7"/>
    <n v="169"/>
    <x v="29"/>
    <x v="332"/>
    <n v="43084"/>
    <d v="1998-05-15T00:00:00"/>
    <s v="Robert Redford"/>
  </r>
  <r>
    <n v="959"/>
    <s v="tt0358273"/>
    <d v="2023-11-21T00:00:00"/>
    <d v="2023-11-21T00:00:00"/>
    <n v="186797986"/>
    <s v="Walk the Line"/>
    <s v="https://www.imdb.com/title/tt0358273/"/>
    <s v="movie"/>
    <n v="7.8"/>
    <n v="136"/>
    <x v="25"/>
    <x v="333"/>
    <n v="262563"/>
    <d v="2005-09-04T00:00:00"/>
    <s v="James Mangold"/>
  </r>
  <r>
    <n v="960"/>
    <s v="tt4818250"/>
    <d v="2023-11-21T00:00:00"/>
    <d v="2023-11-21T00:00:00"/>
    <n v="186699768"/>
    <s v="Jian bing xia"/>
    <s v="https://www.imdb.com/title/tt4818250/"/>
    <s v="movie"/>
    <n v="5.6"/>
    <n v="113"/>
    <x v="4"/>
    <x v="77"/>
    <n v="1359"/>
    <d v="2015-07-17T00:00:00"/>
    <s v="Chengpeng Dong"/>
  </r>
  <r>
    <n v="961"/>
    <s v="tt0283426"/>
    <d v="2023-11-21T00:00:00"/>
    <d v="2023-11-21T00:00:00"/>
    <n v="186303759"/>
    <s v="The Jungle Book 2"/>
    <s v="https://www.imdb.com/title/tt0283426/"/>
    <s v="movie"/>
    <n v="5.3"/>
    <n v="72"/>
    <x v="12"/>
    <x v="103"/>
    <n v="17644"/>
    <d v="2003-02-05T00:00:00"/>
    <s v="Steve Trenbirth"/>
  </r>
  <r>
    <n v="962"/>
    <s v="tt1144884"/>
    <d v="2023-11-21T00:00:00"/>
    <d v="2023-11-21T00:00:00"/>
    <n v="186167139"/>
    <s v="The Final Destination"/>
    <s v="https://www.imdb.com/title/tt1144884/"/>
    <s v="movie"/>
    <n v="5.0999999999999996"/>
    <n v="82"/>
    <x v="0"/>
    <x v="226"/>
    <n v="113431"/>
    <d v="2009-08-26T00:00:00"/>
    <s v="David R. Ellis"/>
  </r>
  <r>
    <n v="963"/>
    <s v="tt0230011"/>
    <d v="2023-11-21T00:00:00"/>
    <d v="2023-11-21T00:00:00"/>
    <n v="186053725"/>
    <s v="Atlantis: The Lost Empire"/>
    <s v="https://www.imdb.com/title/tt0230011/"/>
    <s v="movie"/>
    <n v="6.9"/>
    <n v="95"/>
    <x v="19"/>
    <x v="64"/>
    <n v="131154"/>
    <d v="2001-06-02T00:00:00"/>
    <s v="Gary Trousdale, Kirk Wise"/>
  </r>
  <r>
    <n v="964"/>
    <s v="tt0454848"/>
    <d v="2023-11-21T00:00:00"/>
    <d v="2023-11-21T00:00:00"/>
    <n v="186003591"/>
    <s v="Inside Man"/>
    <s v="https://www.imdb.com/title/tt0454848/"/>
    <s v="movie"/>
    <n v="7.6"/>
    <n v="129"/>
    <x v="17"/>
    <x v="195"/>
    <n v="392022"/>
    <d v="2006-03-16T00:00:00"/>
    <s v="Spike Lee"/>
  </r>
  <r>
    <n v="965"/>
    <s v="tt0120484"/>
    <d v="2023-11-21T00:00:00"/>
    <d v="2023-11-21T00:00:00"/>
    <n v="185991646"/>
    <s v="The Waterboy"/>
    <s v="https://www.imdb.com/title/tt0120484/"/>
    <s v="movie"/>
    <n v="6.1"/>
    <n v="90"/>
    <x v="29"/>
    <x v="245"/>
    <n v="175179"/>
    <d v="1998-11-06T00:00:00"/>
    <s v="Frank Coraci"/>
  </r>
  <r>
    <n v="966"/>
    <s v="tt0970179"/>
    <d v="2023-11-21T00:00:00"/>
    <d v="2023-11-21T00:00:00"/>
    <n v="185770310"/>
    <s v="Hugo"/>
    <s v="https://www.imdb.com/title/tt0970179/"/>
    <s v="movie"/>
    <n v="7.5"/>
    <n v="126"/>
    <x v="9"/>
    <x v="334"/>
    <n v="333974"/>
    <d v="2011-10-10T00:00:00"/>
    <s v="Martin Scorsese"/>
  </r>
  <r>
    <n v="967"/>
    <s v="tt4765284"/>
    <d v="2023-11-21T00:00:00"/>
    <d v="2023-11-21T00:00:00"/>
    <n v="185400345"/>
    <s v="Pitch Perfect 3"/>
    <s v="https://www.imdb.com/title/tt4765284/"/>
    <s v="movie"/>
    <n v="5.8"/>
    <n v="93"/>
    <x v="10"/>
    <x v="224"/>
    <n v="70380"/>
    <d v="2017-12-21T00:00:00"/>
    <s v="Trish Sie"/>
  </r>
  <r>
    <n v="968"/>
    <s v="tt0409459"/>
    <d v="2023-11-21T00:00:00"/>
    <d v="2023-11-21T00:00:00"/>
    <n v="185382813"/>
    <s v="Watchmen"/>
    <s v="https://www.imdb.com/title/tt0409459/"/>
    <s v="movie"/>
    <n v="7.6"/>
    <n v="162"/>
    <x v="0"/>
    <x v="335"/>
    <n v="574721"/>
    <d v="2009-02-23T00:00:00"/>
    <s v="Zack Snyder"/>
  </r>
  <r>
    <n v="969"/>
    <s v="tt0115685"/>
    <d v="2023-11-21T00:00:00"/>
    <d v="2023-11-21T00:00:00"/>
    <n v="185260553"/>
    <s v="The Birdcage"/>
    <s v="https://www.imdb.com/title/tt0115685/"/>
    <s v="movie"/>
    <n v="7.2"/>
    <n v="117"/>
    <x v="26"/>
    <x v="77"/>
    <n v="98148"/>
    <d v="1996-03-08T00:00:00"/>
    <s v="Mike Nichols"/>
  </r>
  <r>
    <n v="970"/>
    <s v="tt0029583"/>
    <d v="2023-11-21T00:00:00"/>
    <d v="2023-11-21T00:00:00"/>
    <n v="184960471"/>
    <s v="Snow White and the Seven Dwarfs"/>
    <s v="https://www.imdb.com/title/tt0029583/"/>
    <s v="movie"/>
    <n v="7.6"/>
    <n v="83"/>
    <x v="54"/>
    <x v="299"/>
    <n v="212305"/>
    <d v="1937-12-21T00:00:00"/>
    <s v="William Cottrell, Ben Sharpsteen, Perce Pearce, David Hand, Wilfred Jackson, Larry Morey"/>
  </r>
  <r>
    <n v="971"/>
    <s v="tt0203009"/>
    <d v="2023-11-21T00:00:00"/>
    <d v="2023-11-21T00:00:00"/>
    <n v="184928542"/>
    <s v="Moulin Rouge!"/>
    <s v="https://www.imdb.com/title/tt0203009/"/>
    <s v="movie"/>
    <n v="7.6"/>
    <n v="127"/>
    <x v="19"/>
    <x v="129"/>
    <n v="296208"/>
    <d v="2001-05-09T00:00:00"/>
    <s v="Baz Luhrmann"/>
  </r>
  <r>
    <n v="972"/>
    <s v="tt3812366"/>
    <d v="2023-11-21T00:00:00"/>
    <d v="2023-11-21T00:00:00"/>
    <n v="184827559"/>
    <s v="Gukjesijang"/>
    <s v="https://www.imdb.com/title/tt3812366/"/>
    <s v="movie"/>
    <n v="7.8"/>
    <n v="126"/>
    <x v="15"/>
    <x v="109"/>
    <n v="5910"/>
    <d v="2014-12-17T00:00:00"/>
    <s v="JK Youn"/>
  </r>
  <r>
    <n v="973"/>
    <s v="tt1411704"/>
    <d v="2023-11-21T00:00:00"/>
    <d v="2023-11-21T00:00:00"/>
    <n v="184367145"/>
    <s v="Hop"/>
    <s v="https://www.imdb.com/title/tt1411704/"/>
    <s v="movie"/>
    <n v="5.4"/>
    <n v="95"/>
    <x v="9"/>
    <x v="10"/>
    <n v="36475"/>
    <d v="2011-03-27T00:00:00"/>
    <s v="Tim Hill"/>
  </r>
  <r>
    <n v="974"/>
    <s v="tt1617661"/>
    <d v="2023-11-21T00:00:00"/>
    <d v="2023-11-21T00:00:00"/>
    <n v="184287723"/>
    <s v="Jupiter Ascending"/>
    <s v="https://www.imdb.com/title/tt1617661/"/>
    <s v="movie"/>
    <n v="5.3"/>
    <n v="127"/>
    <x v="4"/>
    <x v="3"/>
    <n v="193221"/>
    <d v="2015-01-27T00:00:00"/>
    <s v="Lilly Wachowski, Lana Wachowski"/>
  </r>
  <r>
    <n v="975"/>
    <s v="tt4651520"/>
    <d v="2023-11-21T00:00:00"/>
    <d v="2023-11-21T00:00:00"/>
    <n v="183936074"/>
    <s v="Bad Moms"/>
    <s v="https://www.imdb.com/title/tt4651520/"/>
    <s v="movie"/>
    <n v="6.2"/>
    <n v="100"/>
    <x v="13"/>
    <x v="77"/>
    <n v="133006"/>
    <d v="2016-07-28T00:00:00"/>
    <s v="Jon Lucas, Scott Moore"/>
  </r>
  <r>
    <n v="976"/>
    <s v="tt4624424"/>
    <d v="2023-11-21T00:00:00"/>
    <d v="2023-11-21T00:00:00"/>
    <n v="183800603"/>
    <s v="Storks"/>
    <s v="https://www.imdb.com/title/tt4624424/"/>
    <s v="movie"/>
    <n v="6.8"/>
    <n v="87"/>
    <x v="13"/>
    <x v="10"/>
    <n v="66456"/>
    <d v="2016-09-22T00:00:00"/>
    <s v="Nicholas Stoller, Doug Sweetland"/>
  </r>
  <r>
    <n v="977"/>
    <s v="tt0448011"/>
    <d v="2023-11-21T00:00:00"/>
    <d v="2023-11-21T00:00:00"/>
    <n v="183658498"/>
    <s v="Knowing"/>
    <s v="https://www.imdb.com/title/tt0448011/"/>
    <s v="movie"/>
    <n v="6.2"/>
    <n v="121"/>
    <x v="0"/>
    <x v="177"/>
    <n v="244810"/>
    <d v="2009-03-09T00:00:00"/>
    <s v="Alex Proyas"/>
  </r>
  <r>
    <n v="978"/>
    <s v="tt0211181"/>
    <d v="2023-11-21T00:00:00"/>
    <d v="2023-11-21T00:00:00"/>
    <n v="183611771"/>
    <s v="102 Dalmatians"/>
    <s v="https://www.imdb.com/title/tt0211181/"/>
    <s v="movie"/>
    <n v="4.8"/>
    <n v="100"/>
    <x v="30"/>
    <x v="248"/>
    <n v="39204"/>
    <d v="2000-11-22T00:00:00"/>
    <s v="Michael D Moore, Kevin Lima"/>
  </r>
  <r>
    <n v="979"/>
    <s v="tt3331846"/>
    <d v="2023-11-21T00:00:00"/>
    <d v="2023-11-21T00:00:00"/>
    <n v="183442714"/>
    <s v="Stand by Me Doraemon"/>
    <s v="https://www.imdb.com/title/tt3331846/"/>
    <s v="movie"/>
    <n v="7.3"/>
    <n v="95"/>
    <x v="15"/>
    <x v="336"/>
    <n v="9076"/>
    <d v="2014-08-08T00:00:00"/>
    <s v="Takashi Yamazaki, Ryuichi Yagi, Tony Oliver"/>
  </r>
  <r>
    <n v="980"/>
    <s v="tt1959563"/>
    <d v="2023-11-21T00:00:00"/>
    <d v="2023-11-21T00:00:00"/>
    <n v="183428689"/>
    <s v="The Hitman's Bodyguard"/>
    <s v="https://www.imdb.com/title/tt1959563/"/>
    <s v="movie"/>
    <n v="6.9"/>
    <n v="118"/>
    <x v="10"/>
    <x v="106"/>
    <n v="243574"/>
    <d v="2017-08-10T00:00:00"/>
    <s v="Patrick Hughes"/>
  </r>
  <r>
    <n v="981"/>
    <s v="tt1114740"/>
    <d v="2023-11-21T00:00:00"/>
    <d v="2023-11-21T00:00:00"/>
    <n v="183348429"/>
    <s v="Paul Blart: Mall Cop"/>
    <s v="https://www.imdb.com/title/tt1114740/"/>
    <s v="movie"/>
    <n v="5.3"/>
    <n v="91"/>
    <x v="0"/>
    <x v="337"/>
    <n v="116034"/>
    <d v="2009-01-06T00:00:00"/>
    <s v="Steve Carr"/>
  </r>
  <r>
    <n v="982"/>
    <s v="tt0105793"/>
    <d v="2023-11-21T00:00:00"/>
    <d v="2023-11-21T00:00:00"/>
    <n v="183097323"/>
    <s v="Wayne's World"/>
    <s v="https://www.imdb.com/title/tt0105793/"/>
    <s v="movie"/>
    <n v="7"/>
    <n v="94"/>
    <x v="34"/>
    <x v="224"/>
    <n v="167952"/>
    <d v="1992-02-14T00:00:00"/>
    <s v="Penelope Spheeris"/>
  </r>
  <r>
    <n v="983"/>
    <s v="tt0110478"/>
    <d v="2023-11-21T00:00:00"/>
    <d v="2023-11-21T00:00:00"/>
    <n v="183031272"/>
    <s v="Maverick"/>
    <s v="https://www.imdb.com/title/tt0110478/"/>
    <s v="movie"/>
    <n v="7"/>
    <n v="127"/>
    <x v="21"/>
    <x v="338"/>
    <n v="117391"/>
    <d v="1994-05-20T00:00:00"/>
    <s v="Richard Donner"/>
  </r>
  <r>
    <n v="984"/>
    <s v="tt1667353"/>
    <d v="2023-11-21T00:00:00"/>
    <d v="2023-11-21T00:00:00"/>
    <n v="183018522"/>
    <s v="Mirror Mirror"/>
    <s v="https://www.imdb.com/title/tt1667353/"/>
    <s v="movie"/>
    <n v="5.6"/>
    <n v="106"/>
    <x v="7"/>
    <x v="305"/>
    <n v="90437"/>
    <d v="2012-03-15T00:00:00"/>
    <s v="Tarsem Singh"/>
  </r>
  <r>
    <n v="985"/>
    <s v="tt0120744"/>
    <d v="2023-11-21T00:00:00"/>
    <d v="2023-11-21T00:00:00"/>
    <n v="182968902"/>
    <s v="The Man in the Iron Mask"/>
    <s v="https://www.imdb.com/title/tt0120744/"/>
    <s v="movie"/>
    <n v="6.5"/>
    <n v="132"/>
    <x v="29"/>
    <x v="102"/>
    <n v="176601"/>
    <d v="1998-03-02T00:00:00"/>
    <s v="Randall Wallace"/>
  </r>
  <r>
    <n v="986"/>
    <s v="tt0101540"/>
    <d v="2023-11-21T00:00:00"/>
    <d v="2023-11-21T00:00:00"/>
    <n v="182291969"/>
    <s v="Cape Fear"/>
    <s v="https://www.imdb.com/title/tt0101540/"/>
    <s v="movie"/>
    <n v="7.3"/>
    <n v="128"/>
    <x v="32"/>
    <x v="120"/>
    <n v="212139"/>
    <d v="1991-10-06T00:00:00"/>
    <s v="Martin Scorsese"/>
  </r>
  <r>
    <n v="987"/>
    <s v="tt0338094"/>
    <d v="2023-11-21T00:00:00"/>
    <d v="2023-11-21T00:00:00"/>
    <n v="182290266"/>
    <s v="The Haunted Mansion"/>
    <s v="https://www.imdb.com/title/tt0338094/"/>
    <s v="movie"/>
    <n v="5.2"/>
    <n v="99"/>
    <x v="12"/>
    <x v="339"/>
    <n v="56148"/>
    <d v="2003-11-26T00:00:00"/>
    <s v="Rob Minkoff"/>
  </r>
  <r>
    <n v="988"/>
    <s v="tt1717715"/>
    <d v="2023-11-21T00:00:00"/>
    <d v="2023-11-21T00:00:00"/>
    <n v="182206924"/>
    <s v="Xi you ji: Da nao tian gong"/>
    <s v="https://www.imdb.com/title/tt1717715/"/>
    <s v="movie"/>
    <n v="4.9000000000000004"/>
    <n v="119"/>
    <x v="15"/>
    <x v="137"/>
    <n v="5315"/>
    <d v="2014-01-30T00:00:00"/>
    <s v="Soi Cheang"/>
  </r>
  <r>
    <n v="989"/>
    <s v="tt0114924"/>
    <d v="2023-11-21T00:00:00"/>
    <d v="2023-11-21T00:00:00"/>
    <n v="182057016"/>
    <s v="While You Were Sleeping"/>
    <s v="https://www.imdb.com/title/tt0114924/"/>
    <s v="movie"/>
    <n v="6.8"/>
    <n v="103"/>
    <x v="42"/>
    <x v="138"/>
    <n v="111687"/>
    <d v="1995-04-09T00:00:00"/>
    <s v="Jon Turteltaub"/>
  </r>
  <r>
    <n v="990"/>
    <s v="tt0112579"/>
    <d v="2023-11-21T00:00:00"/>
    <d v="2023-11-21T00:00:00"/>
    <n v="182016617"/>
    <s v="The Bridges of Madison County"/>
    <s v="https://www.imdb.com/title/tt0112579/"/>
    <s v="movie"/>
    <n v="7.6"/>
    <n v="135"/>
    <x v="42"/>
    <x v="2"/>
    <n v="87366"/>
    <d v="1995-05-30T00:00:00"/>
    <s v="Clint Eastwood"/>
  </r>
  <r>
    <n v="991"/>
    <s v="tt5237980"/>
    <d v="2023-11-21T00:00:00"/>
    <d v="2023-11-21T00:00:00"/>
    <n v="181732879"/>
    <s v="Du cheng feng yun III"/>
    <s v="https://www.imdb.com/title/tt5237980/"/>
    <s v="movie"/>
    <n v="2.6"/>
    <n v="113"/>
    <x v="13"/>
    <x v="119"/>
    <n v="3310"/>
    <d v="2016-02-05T00:00:00"/>
    <s v="Jing Wong, Andrew Lau"/>
  </r>
  <r>
    <n v="992"/>
    <s v="tt0409182"/>
    <d v="2023-11-21T00:00:00"/>
    <d v="2023-11-21T00:00:00"/>
    <n v="181674817"/>
    <s v="Poseidon"/>
    <s v="https://www.imdb.com/title/tt0409182/"/>
    <s v="movie"/>
    <n v="5.7"/>
    <n v="98"/>
    <x v="17"/>
    <x v="17"/>
    <n v="109274"/>
    <d v="2006-05-10T00:00:00"/>
    <s v="Wolfgang Petersen"/>
  </r>
  <r>
    <n v="993"/>
    <s v="tt0116313"/>
    <d v="2023-11-21T00:00:00"/>
    <d v="2023-11-21T00:00:00"/>
    <n v="181489203"/>
    <s v="The First Wives Club"/>
    <s v="https://www.imdb.com/title/tt0116313/"/>
    <s v="movie"/>
    <n v="6.4"/>
    <n v="103"/>
    <x v="26"/>
    <x v="77"/>
    <n v="53219"/>
    <d v="1996-09-20T00:00:00"/>
    <s v="Hugh Wilson"/>
  </r>
  <r>
    <n v="994"/>
    <s v="tt11448076"/>
    <d v="2023-11-21T00:00:00"/>
    <d v="2023-11-21T00:00:00"/>
    <n v="181325565"/>
    <s v="Xuan ya zhi shang"/>
    <s v="https://www.imdb.com/title/tt11448076/"/>
    <s v="movie"/>
    <n v="6.5"/>
    <n v="120"/>
    <x v="6"/>
    <x v="21"/>
    <n v="2880"/>
    <d v="2021-04-18T00:00:00"/>
    <s v="Zhuang Jie Qiong, Yimou Zhang"/>
  </r>
  <r>
    <n v="995"/>
    <s v="tt0331632"/>
    <d v="2023-11-21T00:00:00"/>
    <d v="2023-11-21T00:00:00"/>
    <n v="181239132"/>
    <s v="Scooby-Doo 2: Monsters Unleashed"/>
    <s v="https://www.imdb.com/title/tt0331632/"/>
    <s v="movie"/>
    <n v="5.2"/>
    <n v="93"/>
    <x v="24"/>
    <x v="340"/>
    <n v="63686"/>
    <d v="2004-03-20T00:00:00"/>
    <s v="Raja Gosnell"/>
  </r>
  <r>
    <n v="996"/>
    <s v="tt0102059"/>
    <d v="2023-11-21T00:00:00"/>
    <d v="2023-11-21T00:00:00"/>
    <n v="181096164"/>
    <s v="Hot Shots!"/>
    <s v="https://www.imdb.com/title/tt0102059/"/>
    <s v="movie"/>
    <n v="6.7"/>
    <n v="84"/>
    <x v="32"/>
    <x v="48"/>
    <n v="114826"/>
    <d v="1991-07-26T00:00:00"/>
    <s v="Jim Abrahams"/>
  </r>
  <r>
    <n v="997"/>
    <s v="tt0257044"/>
    <d v="2023-11-21T00:00:00"/>
    <d v="2023-11-21T00:00:00"/>
    <n v="181001478"/>
    <s v="Road to Perdition"/>
    <s v="https://www.imdb.com/title/tt0257044/"/>
    <s v="movie"/>
    <n v="7.7"/>
    <n v="117"/>
    <x v="23"/>
    <x v="21"/>
    <n v="281076"/>
    <d v="2002-07-09T00:00:00"/>
    <s v="Sam Mendes"/>
  </r>
  <r>
    <n v="998"/>
    <s v="tt0266697"/>
    <d v="2023-11-21T00:00:00"/>
    <d v="2023-11-21T00:00:00"/>
    <n v="180906076"/>
    <s v="Kill Bill: Vol. 1"/>
    <s v="https://www.imdb.com/title/tt0266697/"/>
    <s v="movie"/>
    <n v="8.1999999999999993"/>
    <n v="111"/>
    <x v="12"/>
    <x v="6"/>
    <n v="1171416"/>
    <d v="2003-09-29T00:00:00"/>
    <s v="Quentin Tarantino"/>
  </r>
  <r>
    <n v="999"/>
    <s v="tt0277296"/>
    <d v="2023-11-21T00:00:00"/>
    <d v="2023-11-21T00:00:00"/>
    <n v="180630907"/>
    <s v="The Scorpion King"/>
    <s v="https://www.imdb.com/title/tt0277296/"/>
    <s v="movie"/>
    <n v="5.5"/>
    <n v="92"/>
    <x v="23"/>
    <x v="22"/>
    <n v="144169"/>
    <d v="2002-04-15T00:00:00"/>
    <s v="Chuck Russell"/>
  </r>
  <r>
    <n v="1000"/>
    <s v="tt0256415"/>
    <d v="2023-11-21T00:00:00"/>
    <d v="2023-11-21T00:00:00"/>
    <n v="180622424"/>
    <s v="Sweet Home Alabama"/>
    <s v="https://www.imdb.com/title/tt0256415/"/>
    <s v="movie"/>
    <n v="6.2"/>
    <n v="108"/>
    <x v="23"/>
    <x v="43"/>
    <n v="121618"/>
    <d v="2002-09-20T00:00:00"/>
    <s v="Andy Tenna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s v="tt0429277"/>
    <s v="2017-05-13"/>
    <s v="2017-05-13"/>
    <x v="0"/>
    <s v="https://www.imdb.com/title/tt0429277/"/>
    <s v="movie"/>
    <n v="3.8"/>
    <n v="90"/>
    <n v="2006"/>
    <s v="Crime, Drama, Thriller"/>
    <n v="1148"/>
    <s v="2006-02-24"/>
    <s v="John Penney"/>
  </r>
  <r>
    <n v="2"/>
    <s v="tt1183374"/>
    <s v="2017-05-13"/>
    <s v="2017-05-13"/>
    <x v="1"/>
    <s v="https://www.imdb.com/title/tt1183374/"/>
    <s v="movie"/>
    <n v="5.7"/>
    <n v="94"/>
    <n v="2016"/>
    <s v="Horror, Thriller"/>
    <n v="18578"/>
    <s v="2016-03-11"/>
    <s v="Carles Torrens"/>
  </r>
  <r>
    <n v="3"/>
    <s v="tt1986953"/>
    <s v="2017-05-13"/>
    <s v="2017-05-13"/>
    <x v="2"/>
    <s v="https://www.imdb.com/title/tt1986953/"/>
    <s v="movie"/>
    <n v="4.5"/>
    <n v="87"/>
    <n v="2012"/>
    <s v="Horror, Sci-Fi"/>
    <n v="7421"/>
    <s v="2012-06-29"/>
    <s v="Johannes Roberts"/>
  </r>
  <r>
    <n v="4"/>
    <s v="tt1865335"/>
    <s v="2017-05-13"/>
    <s v="2017-05-13"/>
    <x v="3"/>
    <s v="https://www.imdb.com/title/tt1865335/"/>
    <s v="movie"/>
    <n v="4.3"/>
    <n v="120"/>
    <n v="2012"/>
    <s v="Drama, Romance"/>
    <n v="651"/>
    <s v="2012-05-20"/>
    <s v="Sylvie Verheyde"/>
  </r>
  <r>
    <n v="5"/>
    <s v="tt4195920"/>
    <s v="2017-05-13"/>
    <s v="2017-05-13"/>
    <x v="4"/>
    <s v="https://www.imdb.com/title/tt4195920/"/>
    <s v="movie"/>
    <n v="6.2"/>
    <n v="100"/>
    <n v="2015"/>
    <s v="Comedy"/>
    <n v="215"/>
    <s v="2015-06-29"/>
    <s v="Pedro del Santo"/>
  </r>
  <r>
    <n v="6"/>
    <s v="tt1157631"/>
    <s v="2017-05-13"/>
    <s v="2017-05-13"/>
    <x v="5"/>
    <s v="https://www.imdb.com/title/tt1157631/"/>
    <s v="movie"/>
    <n v="6.6"/>
    <n v="106"/>
    <n v="2008"/>
    <s v="Thriller"/>
    <n v="1821"/>
    <s v="2008-01-18"/>
    <s v="Carlos Moreno"/>
  </r>
  <r>
    <n v="7"/>
    <s v="tt0962711"/>
    <s v="2017-05-13"/>
    <s v="2017-05-13"/>
    <x v="6"/>
    <s v="https://www.imdb.com/title/tt0962711/"/>
    <s v="movie"/>
    <n v="5.4"/>
    <n v="90"/>
    <n v="2008"/>
    <s v="Horror, Sci-Fi, Thriller"/>
    <n v="8433"/>
    <s v="2008-04-24"/>
    <s v="Daniel Myrick"/>
  </r>
  <r>
    <n v="8"/>
    <s v="tt3789946"/>
    <s v="2017-05-13"/>
    <s v="2017-05-13"/>
    <x v="7"/>
    <s v="https://www.imdb.com/title/tt3789946/"/>
    <s v="movie"/>
    <n v="4.5"/>
    <n v="82"/>
    <n v="2014"/>
    <s v="Animation"/>
    <n v="271"/>
    <s v="2014-09-20"/>
    <s v="MJ Lallo, Beñat Beitia, Ricardo Ramón"/>
  </r>
  <r>
    <n v="9"/>
    <s v="tt0116860"/>
    <s v="2017-05-13"/>
    <s v="2017-05-13"/>
    <x v="8"/>
    <s v="https://www.imdb.com/title/tt0116860/"/>
    <s v="movie"/>
    <n v="8.6"/>
    <n v="115"/>
    <n v="1996"/>
    <s v="Drama, History, War"/>
    <n v="17512"/>
    <s v="1996-05-09"/>
    <s v="Srdjan Dragojevic"/>
  </r>
  <r>
    <n v="10"/>
    <s v="tt4796122"/>
    <s v="2017-05-13"/>
    <s v="2017-05-13"/>
    <x v="9"/>
    <s v="https://www.imdb.com/title/tt4796122/"/>
    <s v="movie"/>
    <n v="3.7"/>
    <n v="85"/>
    <n v="2016"/>
    <s v="Horror"/>
    <n v="7014"/>
    <s v="2016-07-01"/>
    <s v="Jeffrey G. Hunt"/>
  </r>
  <r>
    <n v="11"/>
    <s v="tt1682940"/>
    <s v="2017-05-13"/>
    <s v="2017-05-13"/>
    <x v="10"/>
    <s v="https://www.imdb.com/title/tt1682940/"/>
    <s v="movie"/>
    <n v="4.3"/>
    <n v="98"/>
    <n v="2012"/>
    <s v="Horror, Thriller"/>
    <n v="5067"/>
    <s v="2012-02-08"/>
    <s v="Michael A. Nickles"/>
  </r>
  <r>
    <n v="12"/>
    <s v="tt0462302"/>
    <s v="2017-05-13"/>
    <s v="2017-05-13"/>
    <x v="11"/>
    <s v="https://www.imdb.com/title/tt0462302/"/>
    <s v="movie"/>
    <n v="4.8"/>
    <n v="93"/>
    <n v="2007"/>
    <s v="Drama"/>
    <n v="254"/>
    <s v="2007-08-08"/>
    <s v="Mary McGuckian"/>
  </r>
  <r>
    <n v="13"/>
    <s v="tt3202098"/>
    <s v="2017-05-13"/>
    <s v="2017-05-13"/>
    <x v="12"/>
    <s v="https://www.imdb.com/title/tt3202098/"/>
    <s v="movie"/>
    <n v="6"/>
    <n v="104"/>
    <n v="2014"/>
    <s v="Comedy"/>
    <n v="629"/>
    <s v="2014-08-24"/>
    <s v="Julien Neel"/>
  </r>
  <r>
    <n v="14"/>
    <s v="tt0120376"/>
    <s v="2017-05-13"/>
    <s v="2017-05-13"/>
    <x v="13"/>
    <s v="https://www.imdb.com/title/tt0120376/"/>
    <s v="movie"/>
    <n v="5.6"/>
    <n v="84"/>
    <n v="1997"/>
    <s v="Comedy, Romance"/>
    <n v="6565"/>
    <s v="1997-09-26"/>
    <s v="George Huang"/>
  </r>
  <r>
    <n v="15"/>
    <s v="tt5038358"/>
    <s v="2017-05-13"/>
    <s v="2017-05-13"/>
    <x v="14"/>
    <s v="https://www.imdb.com/title/tt5038358/"/>
    <s v="movie"/>
    <n v="6.1"/>
    <n v="101"/>
    <n v="2016"/>
    <s v="Comedy, Drama"/>
    <n v="1329"/>
    <s v="2016-02-17"/>
    <s v="Dominik Mol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31EB1D-C9F9-49DA-9CAA-B393C9DC69C8}"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I18" firstHeaderRow="0" firstDataRow="1" firstDataCol="1"/>
  <pivotFields count="14">
    <pivotField showAll="0"/>
    <pivotField showAll="0"/>
    <pivotField showAll="0"/>
    <pivotField showAll="0"/>
    <pivotField axis="axisRow" showAll="0">
      <items count="16">
        <item x="4"/>
        <item x="3"/>
        <item x="14"/>
        <item x="7"/>
        <item x="11"/>
        <item x="8"/>
        <item x="12"/>
        <item x="5"/>
        <item x="1"/>
        <item x="10"/>
        <item x="9"/>
        <item x="2"/>
        <item x="6"/>
        <item x="13"/>
        <item x="0"/>
        <item t="default"/>
      </items>
    </pivotField>
    <pivotField showAll="0"/>
    <pivotField showAll="0"/>
    <pivotField dataField="1" showAll="0"/>
    <pivotField showAll="0"/>
    <pivotField showAll="0"/>
    <pivotField showAll="0"/>
    <pivotField dataField="1" showAll="0"/>
    <pivotField showAll="0"/>
    <pivotField showAll="0"/>
  </pivotFields>
  <rowFields count="1">
    <field x="4"/>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Average of IMDb Rating" fld="7" subtotal="average" baseField="4" baseItem="4" numFmtId="165"/>
    <dataField name="Average of Num Votes" fld="11" subtotal="average" baseField="4" baseItem="4"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4D2EC1-FCF5-4C5A-B3E9-C9B480A5AFC3}"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C11" firstHeaderRow="1" firstDataRow="1" firstDataCol="1"/>
  <pivotFields count="15">
    <pivotField showAll="0"/>
    <pivotField showAll="0"/>
    <pivotField numFmtId="14" showAll="0"/>
    <pivotField numFmtId="14" showAll="0"/>
    <pivotField dataField="1" showAll="0"/>
    <pivotField showAll="0"/>
    <pivotField showAll="0"/>
    <pivotField showAll="0"/>
    <pivotField showAll="0"/>
    <pivotField showAll="0"/>
    <pivotField showAll="0">
      <items count="56">
        <item x="54"/>
        <item x="40"/>
        <item x="49"/>
        <item x="51"/>
        <item x="53"/>
        <item x="50"/>
        <item x="39"/>
        <item x="35"/>
        <item h="1" x="28"/>
        <item h="1" x="41"/>
        <item h="1" x="52"/>
        <item h="1" x="31"/>
        <item h="1" x="43"/>
        <item h="1" x="27"/>
        <item h="1" x="36"/>
        <item h="1" x="47"/>
        <item h="1" x="44"/>
        <item h="1" x="45"/>
        <item h="1" x="48"/>
        <item h="1" x="46"/>
        <item h="1" x="37"/>
        <item h="1" x="33"/>
        <item h="1" x="32"/>
        <item h="1" x="34"/>
        <item h="1" x="14"/>
        <item h="1" x="21"/>
        <item h="1" x="42"/>
        <item h="1" x="26"/>
        <item h="1" x="3"/>
        <item h="1" x="29"/>
        <item h="1" x="18"/>
        <item h="1" x="30"/>
        <item h="1" x="19"/>
        <item h="1" x="23"/>
        <item h="1" x="12"/>
        <item h="1" x="24"/>
        <item h="1" x="25"/>
        <item h="1" x="17"/>
        <item h="1" x="22"/>
        <item h="1" x="20"/>
        <item h="1" x="0"/>
        <item h="1" x="16"/>
        <item h="1" x="9"/>
        <item h="1" x="7"/>
        <item h="1" x="11"/>
        <item h="1" x="15"/>
        <item h="1" x="4"/>
        <item h="1" x="13"/>
        <item h="1" x="10"/>
        <item h="1" x="5"/>
        <item h="1" x="1"/>
        <item h="1" x="38"/>
        <item h="1" x="6"/>
        <item h="1" x="2"/>
        <item h="1" x="8"/>
        <item t="default"/>
      </items>
    </pivotField>
    <pivotField axis="axisRow" showAll="0" measureFilter="1">
      <items count="342">
        <item x="46"/>
        <item x="308"/>
        <item x="194"/>
        <item x="204"/>
        <item x="244"/>
        <item x="188"/>
        <item x="143"/>
        <item x="315"/>
        <item x="243"/>
        <item x="150"/>
        <item x="122"/>
        <item x="312"/>
        <item x="29"/>
        <item x="303"/>
        <item x="51"/>
        <item x="40"/>
        <item x="65"/>
        <item x="126"/>
        <item x="324"/>
        <item x="250"/>
        <item x="18"/>
        <item x="141"/>
        <item x="338"/>
        <item x="196"/>
        <item x="60"/>
        <item x="47"/>
        <item x="102"/>
        <item x="53"/>
        <item x="139"/>
        <item x="16"/>
        <item x="233"/>
        <item x="242"/>
        <item x="62"/>
        <item x="175"/>
        <item x="200"/>
        <item x="285"/>
        <item x="155"/>
        <item x="1"/>
        <item x="59"/>
        <item x="288"/>
        <item x="193"/>
        <item x="38"/>
        <item x="298"/>
        <item x="93"/>
        <item x="137"/>
        <item x="34"/>
        <item x="300"/>
        <item x="258"/>
        <item x="22"/>
        <item x="151"/>
        <item x="32"/>
        <item x="144"/>
        <item x="0"/>
        <item x="42"/>
        <item x="127"/>
        <item x="90"/>
        <item x="154"/>
        <item x="88"/>
        <item x="223"/>
        <item x="76"/>
        <item x="83"/>
        <item x="3"/>
        <item x="19"/>
        <item x="17"/>
        <item x="240"/>
        <item x="290"/>
        <item x="283"/>
        <item x="213"/>
        <item x="86"/>
        <item x="48"/>
        <item x="190"/>
        <item x="337"/>
        <item x="182"/>
        <item x="293"/>
        <item x="106"/>
        <item x="317"/>
        <item x="72"/>
        <item x="219"/>
        <item x="87"/>
        <item x="99"/>
        <item x="282"/>
        <item x="160"/>
        <item x="321"/>
        <item x="328"/>
        <item x="162"/>
        <item x="275"/>
        <item x="50"/>
        <item x="28"/>
        <item x="237"/>
        <item x="173"/>
        <item x="330"/>
        <item x="294"/>
        <item x="255"/>
        <item x="6"/>
        <item x="7"/>
        <item x="170"/>
        <item x="286"/>
        <item x="276"/>
        <item x="124"/>
        <item x="96"/>
        <item x="37"/>
        <item x="78"/>
        <item x="142"/>
        <item x="335"/>
        <item x="235"/>
        <item x="216"/>
        <item x="73"/>
        <item x="289"/>
        <item x="20"/>
        <item x="79"/>
        <item x="156"/>
        <item x="123"/>
        <item x="278"/>
        <item x="269"/>
        <item x="296"/>
        <item x="272"/>
        <item x="206"/>
        <item x="94"/>
        <item x="177"/>
        <item x="107"/>
        <item x="5"/>
        <item x="100"/>
        <item x="140"/>
        <item x="295"/>
        <item x="265"/>
        <item x="171"/>
        <item x="318"/>
        <item x="305"/>
        <item x="319"/>
        <item x="291"/>
        <item x="329"/>
        <item x="248"/>
        <item x="80"/>
        <item x="340"/>
        <item x="128"/>
        <item x="112"/>
        <item x="23"/>
        <item x="228"/>
        <item x="274"/>
        <item x="292"/>
        <item x="280"/>
        <item x="9"/>
        <item x="169"/>
        <item x="158"/>
        <item x="257"/>
        <item x="334"/>
        <item x="89"/>
        <item x="220"/>
        <item x="31"/>
        <item x="41"/>
        <item x="58"/>
        <item x="176"/>
        <item x="132"/>
        <item x="297"/>
        <item x="56"/>
        <item x="266"/>
        <item x="201"/>
        <item x="136"/>
        <item x="26"/>
        <item x="13"/>
        <item x="11"/>
        <item x="105"/>
        <item x="45"/>
        <item x="27"/>
        <item x="331"/>
        <item x="152"/>
        <item x="111"/>
        <item x="251"/>
        <item x="301"/>
        <item x="166"/>
        <item x="67"/>
        <item x="91"/>
        <item x="68"/>
        <item x="179"/>
        <item x="70"/>
        <item x="316"/>
        <item x="84"/>
        <item x="115"/>
        <item x="14"/>
        <item x="254"/>
        <item x="261"/>
        <item x="30"/>
        <item x="277"/>
        <item x="71"/>
        <item x="234"/>
        <item x="64"/>
        <item x="57"/>
        <item x="165"/>
        <item x="320"/>
        <item x="118"/>
        <item x="198"/>
        <item x="92"/>
        <item x="207"/>
        <item x="191"/>
        <item x="25"/>
        <item x="82"/>
        <item x="15"/>
        <item x="55"/>
        <item x="39"/>
        <item x="227"/>
        <item x="217"/>
        <item x="8"/>
        <item x="104"/>
        <item x="232"/>
        <item x="125"/>
        <item x="24"/>
        <item x="10"/>
        <item x="95"/>
        <item x="172"/>
        <item x="184"/>
        <item x="12"/>
        <item x="75"/>
        <item x="212"/>
        <item x="325"/>
        <item x="35"/>
        <item x="54"/>
        <item x="270"/>
        <item x="262"/>
        <item x="103"/>
        <item x="157"/>
        <item x="147"/>
        <item x="238"/>
        <item x="145"/>
        <item x="116"/>
        <item x="163"/>
        <item x="236"/>
        <item x="183"/>
        <item x="44"/>
        <item x="284"/>
        <item x="4"/>
        <item x="185"/>
        <item x="263"/>
        <item x="299"/>
        <item x="174"/>
        <item x="98"/>
        <item x="336"/>
        <item x="306"/>
        <item x="97"/>
        <item x="69"/>
        <item x="197"/>
        <item x="159"/>
        <item x="135"/>
        <item x="149"/>
        <item x="133"/>
        <item x="199"/>
        <item x="311"/>
        <item x="180"/>
        <item x="253"/>
        <item x="209"/>
        <item x="33"/>
        <item x="313"/>
        <item x="323"/>
        <item x="229"/>
        <item x="36"/>
        <item x="322"/>
        <item x="333"/>
        <item x="131"/>
        <item x="202"/>
        <item x="273"/>
        <item x="208"/>
        <item x="267"/>
        <item x="264"/>
        <item x="77"/>
        <item x="168"/>
        <item x="205"/>
        <item x="211"/>
        <item x="326"/>
        <item x="119"/>
        <item x="246"/>
        <item x="327"/>
        <item x="247"/>
        <item x="85"/>
        <item x="222"/>
        <item x="114"/>
        <item x="307"/>
        <item x="138"/>
        <item x="231"/>
        <item x="271"/>
        <item x="110"/>
        <item x="186"/>
        <item x="339"/>
        <item x="268"/>
        <item x="108"/>
        <item x="256"/>
        <item x="164"/>
        <item x="189"/>
        <item x="224"/>
        <item x="63"/>
        <item x="43"/>
        <item x="230"/>
        <item x="117"/>
        <item x="245"/>
        <item x="249"/>
        <item x="225"/>
        <item x="178"/>
        <item x="195"/>
        <item x="161"/>
        <item x="279"/>
        <item x="21"/>
        <item x="241"/>
        <item x="181"/>
        <item x="120"/>
        <item x="281"/>
        <item x="239"/>
        <item x="74"/>
        <item x="203"/>
        <item x="113"/>
        <item x="287"/>
        <item x="146"/>
        <item x="101"/>
        <item x="121"/>
        <item x="304"/>
        <item x="314"/>
        <item x="221"/>
        <item x="187"/>
        <item x="218"/>
        <item x="259"/>
        <item x="130"/>
        <item x="129"/>
        <item x="310"/>
        <item x="148"/>
        <item x="66"/>
        <item x="2"/>
        <item x="214"/>
        <item x="81"/>
        <item x="153"/>
        <item x="332"/>
        <item x="210"/>
        <item x="49"/>
        <item x="215"/>
        <item x="192"/>
        <item x="109"/>
        <item x="134"/>
        <item x="302"/>
        <item x="309"/>
        <item x="61"/>
        <item x="252"/>
        <item x="167"/>
        <item x="260"/>
        <item x="226"/>
        <item x="52"/>
        <item t="default"/>
      </items>
    </pivotField>
    <pivotField showAll="0"/>
    <pivotField numFmtId="14" showAll="0"/>
    <pivotField showAll="0"/>
  </pivotFields>
  <rowFields count="1">
    <field x="11"/>
  </rowFields>
  <rowItems count="9">
    <i>
      <x v="166"/>
    </i>
    <i>
      <x v="205"/>
    </i>
    <i>
      <x v="220"/>
    </i>
    <i>
      <x v="225"/>
    </i>
    <i>
      <x v="232"/>
    </i>
    <i>
      <x v="292"/>
    </i>
    <i>
      <x v="325"/>
    </i>
    <i>
      <x v="335"/>
    </i>
    <i t="grand">
      <x/>
    </i>
  </rowItems>
  <colItems count="1">
    <i/>
  </colItems>
  <dataFields count="1">
    <dataField name="Average of Worldwide_Gross_USD" fld="4" subtotal="average" baseField="11" baseItem="37" numFmtId="166"/>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0BD5A91-F9F0-4B90-B8C2-9E3EF2307A07}" autoFormatId="16" applyNumberFormats="0" applyBorderFormats="0" applyFontFormats="0" applyPatternFormats="0" applyAlignmentFormats="0" applyWidthHeightFormats="0">
  <queryTableRefresh nextId="16">
    <queryTableFields count="15">
      <queryTableField id="1" name="Position" tableColumnId="1"/>
      <queryTableField id="2" name="Const" tableColumnId="2"/>
      <queryTableField id="3" name="Created" tableColumnId="3"/>
      <queryTableField id="4" name="Modified" tableColumnId="4"/>
      <queryTableField id="5" name="Worldwide_Gross_USD" tableColumnId="5"/>
      <queryTableField id="6" name="Title" tableColumnId="6"/>
      <queryTableField id="7" name="URL" tableColumnId="7"/>
      <queryTableField id="8" name="Title Type" tableColumnId="8"/>
      <queryTableField id="9" name="IMDb Rating" tableColumnId="9"/>
      <queryTableField id="10" name="Runtime (mins)" tableColumnId="10"/>
      <queryTableField id="11" name="Year" tableColumnId="11"/>
      <queryTableField id="12" name="Genres" tableColumnId="12"/>
      <queryTableField id="13" name="Num Votes" tableColumnId="13"/>
      <queryTableField id="14" name="Release Date" tableColumnId="14"/>
      <queryTableField id="15" name="Directors"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F724E593-52F5-4A91-969E-068891F8D8DF}" autoFormatId="16" applyNumberFormats="0" applyBorderFormats="0" applyFontFormats="0" applyPatternFormats="0" applyAlignmentFormats="0" applyWidthHeightFormats="0">
  <queryTableRefresh nextId="15">
    <queryTableFields count="14">
      <queryTableField id="1" name="Position" tableColumnId="1"/>
      <queryTableField id="2" name="Const" tableColumnId="2"/>
      <queryTableField id="3" name="Created" tableColumnId="3"/>
      <queryTableField id="4" name="Modified" tableColumnId="4"/>
      <queryTableField id="5" name="Title" tableColumnId="5"/>
      <queryTableField id="6" name="URL" tableColumnId="6"/>
      <queryTableField id="7" name="Title Type" tableColumnId="7"/>
      <queryTableField id="8" name="IMDb Rating" tableColumnId="8"/>
      <queryTableField id="9" name="Runtime (mins)" tableColumnId="9"/>
      <queryTableField id="10" name="Year" tableColumnId="10"/>
      <queryTableField id="11" name="Genres" tableColumnId="11"/>
      <queryTableField id="12" name="Num Votes" tableColumnId="12"/>
      <queryTableField id="13" name="Release Date" tableColumnId="13"/>
      <queryTableField id="14" name="Directors"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D22AA1A-7A1D-43BA-8EA5-65ED61471982}" sourceName="Year">
  <pivotTables>
    <pivotTable tabId="4" name="PivotTable1"/>
  </pivotTables>
  <data>
    <tabular pivotCacheId="1456181963">
      <items count="55">
        <i x="54" s="1"/>
        <i x="40" s="1"/>
        <i x="49" s="1"/>
        <i x="51" s="1"/>
        <i x="53" s="1"/>
        <i x="50" s="1"/>
        <i x="39" s="1"/>
        <i x="35" s="1"/>
        <i x="28"/>
        <i x="41"/>
        <i x="52"/>
        <i x="31"/>
        <i x="43"/>
        <i x="27"/>
        <i x="36"/>
        <i x="47"/>
        <i x="44"/>
        <i x="45"/>
        <i x="48"/>
        <i x="46"/>
        <i x="37"/>
        <i x="33"/>
        <i x="32"/>
        <i x="34"/>
        <i x="14"/>
        <i x="21"/>
        <i x="42"/>
        <i x="26"/>
        <i x="3"/>
        <i x="29"/>
        <i x="18"/>
        <i x="30"/>
        <i x="19"/>
        <i x="23"/>
        <i x="12"/>
        <i x="24"/>
        <i x="25"/>
        <i x="17"/>
        <i x="22"/>
        <i x="20"/>
        <i x="0"/>
        <i x="16"/>
        <i x="9"/>
        <i x="7"/>
        <i x="11"/>
        <i x="15"/>
        <i x="4"/>
        <i x="13"/>
        <i x="10"/>
        <i x="5"/>
        <i x="1"/>
        <i x="38"/>
        <i x="6"/>
        <i x="2"/>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3C5B829-9115-4DE7-B267-C617511CF460}" cache="Slicer_Year"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6FD9D2-D2EA-45BC-87A6-E7EAFE5CA245}" name="Top_1000_Highest_Grossing_Movies_of_All_Time" displayName="Top_1000_Highest_Grossing_Movies_of_All_Time" ref="A1:O1001" tableType="queryTable" totalsRowShown="0">
  <autoFilter ref="A1:O1001" xr:uid="{F76FD9D2-D2EA-45BC-87A6-E7EAFE5CA245}"/>
  <tableColumns count="15">
    <tableColumn id="1" xr3:uid="{3011241B-4333-47A8-ABBA-A59C0EC9523B}" uniqueName="1" name="Position" queryTableFieldId="1"/>
    <tableColumn id="2" xr3:uid="{7706D9E9-EE40-461C-88EB-9344C39FBAEC}" uniqueName="2" name="Const" queryTableFieldId="2" dataDxfId="17"/>
    <tableColumn id="3" xr3:uid="{3973A33D-6B6C-455C-BF0A-070A817FB3F7}" uniqueName="3" name="Created" queryTableFieldId="3" dataDxfId="16"/>
    <tableColumn id="4" xr3:uid="{E449DE3C-185E-4FBE-A59A-276FD556A9D7}" uniqueName="4" name="Modified" queryTableFieldId="4" dataDxfId="15"/>
    <tableColumn id="5" xr3:uid="{80514102-ED37-4A94-A255-4DB6471F55E1}" uniqueName="5" name="Worldwide_Gross_USD" queryTableFieldId="5"/>
    <tableColumn id="6" xr3:uid="{DE93ED25-9475-41CE-A621-39CC4AFD31B8}" uniqueName="6" name="Title" queryTableFieldId="6" dataDxfId="14"/>
    <tableColumn id="7" xr3:uid="{262E40D5-C69D-4754-85E2-C06F3851DD5A}" uniqueName="7" name="URL" queryTableFieldId="7" dataDxfId="13"/>
    <tableColumn id="8" xr3:uid="{04D1B14F-AF06-4706-AB5B-38BA734E59EA}" uniqueName="8" name="Title Type" queryTableFieldId="8" dataDxfId="12"/>
    <tableColumn id="9" xr3:uid="{D6E6AD78-F544-482F-81F5-DBDC3830CB82}" uniqueName="9" name="IMDb Rating" queryTableFieldId="9"/>
    <tableColumn id="10" xr3:uid="{FDC394E5-7642-404A-9DE5-BC8BC40E999A}" uniqueName="10" name="Runtime (mins)" queryTableFieldId="10"/>
    <tableColumn id="11" xr3:uid="{85B131C5-194F-43C4-9BAF-84E523424603}" uniqueName="11" name="Year" queryTableFieldId="11"/>
    <tableColumn id="12" xr3:uid="{40D23CA5-4E2D-4E4F-99DD-3F4881BA8620}" uniqueName="12" name="Genres" queryTableFieldId="12" dataDxfId="11"/>
    <tableColumn id="13" xr3:uid="{2C7B1AD5-1A3D-48B0-9AA9-31B25588A1E6}" uniqueName="13" name="Num Votes" queryTableFieldId="13"/>
    <tableColumn id="14" xr3:uid="{BB4F307B-AD53-4771-A33C-B1543D309B49}" uniqueName="14" name="Release Date" queryTableFieldId="14" dataDxfId="10"/>
    <tableColumn id="15" xr3:uid="{42BE295F-74EF-4B2A-8427-AA80EA78EF11}" uniqueName="15" name="Directors" queryTableFieldId="15"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BAD10F-4F55-474E-B90A-1B0C9C0523B0}" name="_15_Lowest_Grossing_Movies_Of_All_Time" displayName="_15_Lowest_Grossing_Movies_Of_All_Time" ref="A1:N16" tableType="queryTable" totalsRowShown="0">
  <autoFilter ref="A1:N16" xr:uid="{E3BAD10F-4F55-474E-B90A-1B0C9C0523B0}"/>
  <tableColumns count="14">
    <tableColumn id="1" xr3:uid="{C3724249-BC66-42F5-B679-2AFB7ED919B6}" uniqueName="1" name="Position" queryTableFieldId="1"/>
    <tableColumn id="2" xr3:uid="{88B96479-43AE-4329-A889-94680126D13C}" uniqueName="2" name="Const" queryTableFieldId="2" dataDxfId="8"/>
    <tableColumn id="3" xr3:uid="{EE67A50A-0356-42BE-8B7E-BC8BB7818791}" uniqueName="3" name="Created" queryTableFieldId="3" dataDxfId="7"/>
    <tableColumn id="4" xr3:uid="{0E890F20-57A2-4A1A-A902-CB277EADBFF1}" uniqueName="4" name="Modified" queryTableFieldId="4" dataDxfId="6"/>
    <tableColumn id="5" xr3:uid="{B6A816AE-5DCB-4282-8A42-D2432A06C42B}" uniqueName="5" name="Title" queryTableFieldId="5" dataDxfId="5"/>
    <tableColumn id="6" xr3:uid="{75946232-595A-4D09-ABC3-6422D60D43CC}" uniqueName="6" name="URL" queryTableFieldId="6" dataDxfId="4"/>
    <tableColumn id="7" xr3:uid="{7E50EFF4-0E2A-4D4A-88A9-0A90678456CF}" uniqueName="7" name="Title Type" queryTableFieldId="7" dataDxfId="3"/>
    <tableColumn id="8" xr3:uid="{C2AA9A32-6FA2-476E-B49C-070C87B413F9}" uniqueName="8" name="IMDb Rating" queryTableFieldId="8"/>
    <tableColumn id="9" xr3:uid="{C921589B-A300-4614-8C4B-D1A6E05FD1B7}" uniqueName="9" name="Runtime (mins)" queryTableFieldId="9"/>
    <tableColumn id="10" xr3:uid="{467907A8-F6DF-49B6-BBF3-DDB130459CF3}" uniqueName="10" name="Year" queryTableFieldId="10"/>
    <tableColumn id="11" xr3:uid="{D0590AE1-DB6F-4E2E-8ADF-2563FFAAC471}" uniqueName="11" name="Genres" queryTableFieldId="11" dataDxfId="2"/>
    <tableColumn id="12" xr3:uid="{3ABE3628-0016-4B3C-BE58-A6AD201A4980}" uniqueName="12" name="Num Votes" queryTableFieldId="12"/>
    <tableColumn id="13" xr3:uid="{1B42EA82-54A4-4D84-9CEA-A20AB30BFDB3}" uniqueName="13" name="Release Date" queryTableFieldId="13" dataDxfId="1"/>
    <tableColumn id="14" xr3:uid="{A3F64D4B-EB29-4FD8-8B48-6620E13F4332}" uniqueName="14" name="Directors"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BE33D-2974-4DCF-94D3-00FE19763B6E}">
  <dimension ref="B2:P2"/>
  <sheetViews>
    <sheetView tabSelected="1" zoomScale="81" workbookViewId="0">
      <selection activeCell="F30" sqref="F30"/>
    </sheetView>
  </sheetViews>
  <sheetFormatPr defaultRowHeight="14.5" x14ac:dyDescent="0.35"/>
  <sheetData>
    <row r="2" spans="2:16" ht="21" x14ac:dyDescent="0.5">
      <c r="B2" s="8" t="s">
        <v>3961</v>
      </c>
      <c r="C2" s="7"/>
      <c r="D2" s="7"/>
      <c r="E2" s="7"/>
      <c r="F2" s="7"/>
      <c r="G2" s="7"/>
      <c r="H2" s="7"/>
      <c r="I2" s="7"/>
      <c r="J2" s="7"/>
      <c r="K2" s="7"/>
      <c r="L2" s="7"/>
      <c r="M2" s="7"/>
      <c r="N2" s="7"/>
      <c r="O2" s="7"/>
      <c r="P2" s="7"/>
    </row>
  </sheetData>
  <mergeCells count="1">
    <mergeCell ref="B2: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DC89D-AD4C-468C-91DC-903F40F70CFC}">
  <dimension ref="A1:O1001"/>
  <sheetViews>
    <sheetView topLeftCell="A2" workbookViewId="0"/>
  </sheetViews>
  <sheetFormatPr defaultRowHeight="14.5" x14ac:dyDescent="0.35"/>
  <cols>
    <col min="1" max="1" width="9.90625" bestFit="1" customWidth="1"/>
    <col min="2" max="3" width="10.08984375" bestFit="1" customWidth="1"/>
    <col min="4" max="4" width="10.6328125" bestFit="1" customWidth="1"/>
    <col min="5" max="5" width="22.6328125" bestFit="1" customWidth="1"/>
    <col min="6" max="6" width="71.90625" bestFit="1" customWidth="1"/>
    <col min="7" max="7" width="36" bestFit="1" customWidth="1"/>
    <col min="8" max="8" width="11.1796875" bestFit="1" customWidth="1"/>
    <col min="9" max="9" width="13.453125" bestFit="1" customWidth="1"/>
    <col min="10" max="10" width="16" bestFit="1" customWidth="1"/>
    <col min="11" max="11" width="6.81640625" bestFit="1" customWidth="1"/>
    <col min="12" max="12" width="64" bestFit="1" customWidth="1"/>
    <col min="13" max="13" width="12.36328125" bestFit="1" customWidth="1"/>
    <col min="14" max="14" width="13.90625" bestFit="1" customWidth="1"/>
    <col min="15" max="15" width="80.726562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v>1</v>
      </c>
      <c r="B2" s="1" t="s">
        <v>15</v>
      </c>
      <c r="C2" s="2">
        <v>45251</v>
      </c>
      <c r="D2" s="2">
        <v>45251</v>
      </c>
      <c r="E2">
        <v>2923706026</v>
      </c>
      <c r="F2" s="1" t="s">
        <v>16</v>
      </c>
      <c r="G2" s="1" t="s">
        <v>17</v>
      </c>
      <c r="H2" s="1" t="s">
        <v>18</v>
      </c>
      <c r="I2">
        <v>7.9</v>
      </c>
      <c r="J2">
        <v>162</v>
      </c>
      <c r="K2">
        <v>2009</v>
      </c>
      <c r="L2" s="1" t="s">
        <v>19</v>
      </c>
      <c r="M2">
        <v>1368763</v>
      </c>
      <c r="N2" s="2">
        <v>40157</v>
      </c>
      <c r="O2" s="1" t="s">
        <v>20</v>
      </c>
    </row>
    <row r="3" spans="1:15" x14ac:dyDescent="0.35">
      <c r="A3">
        <v>2</v>
      </c>
      <c r="B3" s="1" t="s">
        <v>21</v>
      </c>
      <c r="C3" s="2">
        <v>45251</v>
      </c>
      <c r="D3" s="2">
        <v>45251</v>
      </c>
      <c r="E3">
        <v>2799439100</v>
      </c>
      <c r="F3" s="1" t="s">
        <v>22</v>
      </c>
      <c r="G3" s="1" t="s">
        <v>23</v>
      </c>
      <c r="H3" s="1" t="s">
        <v>18</v>
      </c>
      <c r="I3">
        <v>8.4</v>
      </c>
      <c r="J3">
        <v>181</v>
      </c>
      <c r="K3">
        <v>2019</v>
      </c>
      <c r="L3" s="1" t="s">
        <v>24</v>
      </c>
      <c r="M3">
        <v>1234520</v>
      </c>
      <c r="N3" s="2">
        <v>43573</v>
      </c>
      <c r="O3" s="1" t="s">
        <v>25</v>
      </c>
    </row>
    <row r="4" spans="1:15" x14ac:dyDescent="0.35">
      <c r="A4">
        <v>3</v>
      </c>
      <c r="B4" s="1" t="s">
        <v>26</v>
      </c>
      <c r="C4" s="2">
        <v>45251</v>
      </c>
      <c r="D4" s="2">
        <v>45251</v>
      </c>
      <c r="E4">
        <v>2320250281</v>
      </c>
      <c r="F4" s="1" t="s">
        <v>27</v>
      </c>
      <c r="G4" s="1" t="s">
        <v>28</v>
      </c>
      <c r="H4" s="1" t="s">
        <v>18</v>
      </c>
      <c r="I4">
        <v>7.6</v>
      </c>
      <c r="J4">
        <v>192</v>
      </c>
      <c r="K4">
        <v>2022</v>
      </c>
      <c r="L4" s="1" t="s">
        <v>19</v>
      </c>
      <c r="M4">
        <v>473149</v>
      </c>
      <c r="N4" s="2">
        <v>44901</v>
      </c>
      <c r="O4" s="1" t="s">
        <v>20</v>
      </c>
    </row>
    <row r="5" spans="1:15" x14ac:dyDescent="0.35">
      <c r="A5">
        <v>4</v>
      </c>
      <c r="B5" s="1" t="s">
        <v>29</v>
      </c>
      <c r="C5" s="2">
        <v>45251</v>
      </c>
      <c r="D5" s="2">
        <v>45251</v>
      </c>
      <c r="E5">
        <v>2264743305</v>
      </c>
      <c r="F5" s="1" t="s">
        <v>30</v>
      </c>
      <c r="G5" s="1" t="s">
        <v>31</v>
      </c>
      <c r="H5" s="1" t="s">
        <v>18</v>
      </c>
      <c r="I5">
        <v>7.9</v>
      </c>
      <c r="J5">
        <v>194</v>
      </c>
      <c r="K5">
        <v>1997</v>
      </c>
      <c r="L5" s="1" t="s">
        <v>32</v>
      </c>
      <c r="M5">
        <v>1258290</v>
      </c>
      <c r="N5" s="2">
        <v>35735</v>
      </c>
      <c r="O5" s="1" t="s">
        <v>20</v>
      </c>
    </row>
    <row r="6" spans="1:15" x14ac:dyDescent="0.35">
      <c r="A6">
        <v>5</v>
      </c>
      <c r="B6" s="1" t="s">
        <v>33</v>
      </c>
      <c r="C6" s="2">
        <v>45251</v>
      </c>
      <c r="D6" s="2">
        <v>45251</v>
      </c>
      <c r="E6">
        <v>2071310218</v>
      </c>
      <c r="F6" s="1" t="s">
        <v>34</v>
      </c>
      <c r="G6" s="1" t="s">
        <v>35</v>
      </c>
      <c r="H6" s="1" t="s">
        <v>18</v>
      </c>
      <c r="I6">
        <v>7.8</v>
      </c>
      <c r="J6">
        <v>138</v>
      </c>
      <c r="K6">
        <v>2015</v>
      </c>
      <c r="L6" s="1" t="s">
        <v>36</v>
      </c>
      <c r="M6">
        <v>963186</v>
      </c>
      <c r="N6" s="2">
        <v>42352</v>
      </c>
      <c r="O6" s="1" t="s">
        <v>37</v>
      </c>
    </row>
    <row r="7" spans="1:15" x14ac:dyDescent="0.35">
      <c r="A7">
        <v>6</v>
      </c>
      <c r="B7" s="1" t="s">
        <v>38</v>
      </c>
      <c r="C7" s="2">
        <v>45251</v>
      </c>
      <c r="D7" s="2">
        <v>45251</v>
      </c>
      <c r="E7">
        <v>2052415039</v>
      </c>
      <c r="F7" s="1" t="s">
        <v>39</v>
      </c>
      <c r="G7" s="1" t="s">
        <v>40</v>
      </c>
      <c r="H7" s="1" t="s">
        <v>18</v>
      </c>
      <c r="I7">
        <v>8.4</v>
      </c>
      <c r="J7">
        <v>149</v>
      </c>
      <c r="K7">
        <v>2018</v>
      </c>
      <c r="L7" s="1" t="s">
        <v>36</v>
      </c>
      <c r="M7">
        <v>1173555</v>
      </c>
      <c r="N7" s="2">
        <v>43213</v>
      </c>
      <c r="O7" s="1" t="s">
        <v>25</v>
      </c>
    </row>
    <row r="8" spans="1:15" x14ac:dyDescent="0.35">
      <c r="A8">
        <v>7</v>
      </c>
      <c r="B8" s="1" t="s">
        <v>41</v>
      </c>
      <c r="C8" s="2">
        <v>45251</v>
      </c>
      <c r="D8" s="2">
        <v>45251</v>
      </c>
      <c r="E8">
        <v>1921847111</v>
      </c>
      <c r="F8" s="1" t="s">
        <v>42</v>
      </c>
      <c r="G8" s="1" t="s">
        <v>43</v>
      </c>
      <c r="H8" s="1" t="s">
        <v>18</v>
      </c>
      <c r="I8">
        <v>8.1999999999999993</v>
      </c>
      <c r="J8">
        <v>148</v>
      </c>
      <c r="K8">
        <v>2021</v>
      </c>
      <c r="L8" s="1" t="s">
        <v>19</v>
      </c>
      <c r="M8">
        <v>850618</v>
      </c>
      <c r="N8" s="2">
        <v>44543</v>
      </c>
      <c r="O8" s="1" t="s">
        <v>44</v>
      </c>
    </row>
    <row r="9" spans="1:15" x14ac:dyDescent="0.35">
      <c r="A9">
        <v>8</v>
      </c>
      <c r="B9" s="1" t="s">
        <v>45</v>
      </c>
      <c r="C9" s="2">
        <v>45251</v>
      </c>
      <c r="D9" s="2">
        <v>45251</v>
      </c>
      <c r="E9">
        <v>1671537444</v>
      </c>
      <c r="F9" s="1" t="s">
        <v>46</v>
      </c>
      <c r="G9" s="1" t="s">
        <v>47</v>
      </c>
      <c r="H9" s="1" t="s">
        <v>18</v>
      </c>
      <c r="I9">
        <v>6.9</v>
      </c>
      <c r="J9">
        <v>124</v>
      </c>
      <c r="K9">
        <v>2015</v>
      </c>
      <c r="L9" s="1" t="s">
        <v>36</v>
      </c>
      <c r="M9">
        <v>670852</v>
      </c>
      <c r="N9" s="2">
        <v>42153</v>
      </c>
      <c r="O9" s="1" t="s">
        <v>48</v>
      </c>
    </row>
    <row r="10" spans="1:15" x14ac:dyDescent="0.35">
      <c r="A10">
        <v>9</v>
      </c>
      <c r="B10" s="1" t="s">
        <v>49</v>
      </c>
      <c r="C10" s="2">
        <v>45251</v>
      </c>
      <c r="D10" s="2">
        <v>45251</v>
      </c>
      <c r="E10">
        <v>1663075401</v>
      </c>
      <c r="F10" s="1" t="s">
        <v>50</v>
      </c>
      <c r="G10" s="1" t="s">
        <v>51</v>
      </c>
      <c r="H10" s="1" t="s">
        <v>18</v>
      </c>
      <c r="I10">
        <v>6.8</v>
      </c>
      <c r="J10">
        <v>118</v>
      </c>
      <c r="K10">
        <v>2019</v>
      </c>
      <c r="L10" s="1" t="s">
        <v>52</v>
      </c>
      <c r="M10">
        <v>262342</v>
      </c>
      <c r="N10" s="2">
        <v>43655</v>
      </c>
      <c r="O10" s="1" t="s">
        <v>53</v>
      </c>
    </row>
    <row r="11" spans="1:15" x14ac:dyDescent="0.35">
      <c r="A11">
        <v>10</v>
      </c>
      <c r="B11" s="1" t="s">
        <v>54</v>
      </c>
      <c r="C11" s="2">
        <v>45251</v>
      </c>
      <c r="D11" s="2">
        <v>45251</v>
      </c>
      <c r="E11">
        <v>1520538536</v>
      </c>
      <c r="F11" s="1" t="s">
        <v>55</v>
      </c>
      <c r="G11" s="1" t="s">
        <v>56</v>
      </c>
      <c r="H11" s="1" t="s">
        <v>18</v>
      </c>
      <c r="I11">
        <v>8</v>
      </c>
      <c r="J11">
        <v>143</v>
      </c>
      <c r="K11">
        <v>2012</v>
      </c>
      <c r="L11" s="1" t="s">
        <v>57</v>
      </c>
      <c r="M11">
        <v>1443579</v>
      </c>
      <c r="N11" s="2">
        <v>41010</v>
      </c>
      <c r="O11" s="1" t="s">
        <v>58</v>
      </c>
    </row>
    <row r="12" spans="1:15" x14ac:dyDescent="0.35">
      <c r="A12">
        <v>11</v>
      </c>
      <c r="B12" s="1" t="s">
        <v>59</v>
      </c>
      <c r="C12" s="2">
        <v>45251</v>
      </c>
      <c r="D12" s="2">
        <v>45251</v>
      </c>
      <c r="E12">
        <v>1515341399</v>
      </c>
      <c r="F12" s="1" t="s">
        <v>60</v>
      </c>
      <c r="G12" s="1" t="s">
        <v>61</v>
      </c>
      <c r="H12" s="1" t="s">
        <v>18</v>
      </c>
      <c r="I12">
        <v>7.1</v>
      </c>
      <c r="J12">
        <v>137</v>
      </c>
      <c r="K12">
        <v>2015</v>
      </c>
      <c r="L12" s="1" t="s">
        <v>62</v>
      </c>
      <c r="M12">
        <v>409814</v>
      </c>
      <c r="N12" s="2">
        <v>42079</v>
      </c>
      <c r="O12" s="1" t="s">
        <v>63</v>
      </c>
    </row>
    <row r="13" spans="1:15" x14ac:dyDescent="0.35">
      <c r="A13">
        <v>12</v>
      </c>
      <c r="B13" s="1" t="s">
        <v>64</v>
      </c>
      <c r="C13" s="2">
        <v>45251</v>
      </c>
      <c r="D13" s="2">
        <v>45251</v>
      </c>
      <c r="E13">
        <v>1495696292</v>
      </c>
      <c r="F13" s="1" t="s">
        <v>65</v>
      </c>
      <c r="G13" s="1" t="s">
        <v>66</v>
      </c>
      <c r="H13" s="1" t="s">
        <v>18</v>
      </c>
      <c r="I13">
        <v>8.3000000000000007</v>
      </c>
      <c r="J13">
        <v>130</v>
      </c>
      <c r="K13">
        <v>2022</v>
      </c>
      <c r="L13" s="1" t="s">
        <v>67</v>
      </c>
      <c r="M13">
        <v>649612</v>
      </c>
      <c r="N13" s="2">
        <v>44699</v>
      </c>
      <c r="O13" s="1" t="s">
        <v>68</v>
      </c>
    </row>
    <row r="14" spans="1:15" x14ac:dyDescent="0.35">
      <c r="A14">
        <v>13</v>
      </c>
      <c r="B14" s="1" t="s">
        <v>69</v>
      </c>
      <c r="C14" s="2">
        <v>45251</v>
      </c>
      <c r="D14" s="2">
        <v>45251</v>
      </c>
      <c r="E14">
        <v>1453683476</v>
      </c>
      <c r="F14" s="1" t="s">
        <v>70</v>
      </c>
      <c r="G14" s="1" t="s">
        <v>71</v>
      </c>
      <c r="H14" s="1" t="s">
        <v>18</v>
      </c>
      <c r="I14">
        <v>6.8</v>
      </c>
      <c r="J14">
        <v>103</v>
      </c>
      <c r="K14">
        <v>2019</v>
      </c>
      <c r="L14" s="1" t="s">
        <v>72</v>
      </c>
      <c r="M14">
        <v>189526</v>
      </c>
      <c r="N14" s="2">
        <v>43776</v>
      </c>
      <c r="O14" s="1" t="s">
        <v>73</v>
      </c>
    </row>
    <row r="15" spans="1:15" x14ac:dyDescent="0.35">
      <c r="A15">
        <v>14</v>
      </c>
      <c r="B15" s="1" t="s">
        <v>74</v>
      </c>
      <c r="C15" s="2">
        <v>45251</v>
      </c>
      <c r="D15" s="2">
        <v>45251</v>
      </c>
      <c r="E15">
        <v>1441761333</v>
      </c>
      <c r="F15" s="1" t="s">
        <v>75</v>
      </c>
      <c r="G15" s="1" t="s">
        <v>76</v>
      </c>
      <c r="H15" s="1" t="s">
        <v>18</v>
      </c>
      <c r="I15">
        <v>6.9</v>
      </c>
      <c r="J15">
        <v>114</v>
      </c>
      <c r="K15">
        <v>2023</v>
      </c>
      <c r="L15" s="1" t="s">
        <v>77</v>
      </c>
      <c r="M15">
        <v>425823</v>
      </c>
      <c r="N15" s="2">
        <v>45116</v>
      </c>
      <c r="O15" s="1" t="s">
        <v>78</v>
      </c>
    </row>
    <row r="16" spans="1:15" x14ac:dyDescent="0.35">
      <c r="A16">
        <v>15</v>
      </c>
      <c r="B16" s="1" t="s">
        <v>79</v>
      </c>
      <c r="C16" s="2">
        <v>45251</v>
      </c>
      <c r="D16" s="2">
        <v>45251</v>
      </c>
      <c r="E16">
        <v>1405018048</v>
      </c>
      <c r="F16" s="1" t="s">
        <v>80</v>
      </c>
      <c r="G16" s="1" t="s">
        <v>81</v>
      </c>
      <c r="H16" s="1" t="s">
        <v>18</v>
      </c>
      <c r="I16">
        <v>7.3</v>
      </c>
      <c r="J16">
        <v>141</v>
      </c>
      <c r="K16">
        <v>2015</v>
      </c>
      <c r="L16" s="1" t="s">
        <v>36</v>
      </c>
      <c r="M16">
        <v>908304</v>
      </c>
      <c r="N16" s="2">
        <v>42107</v>
      </c>
      <c r="O16" s="1" t="s">
        <v>58</v>
      </c>
    </row>
    <row r="17" spans="1:15" x14ac:dyDescent="0.35">
      <c r="A17">
        <v>16</v>
      </c>
      <c r="B17" s="1" t="s">
        <v>82</v>
      </c>
      <c r="C17" s="2">
        <v>45251</v>
      </c>
      <c r="D17" s="2">
        <v>45251</v>
      </c>
      <c r="E17">
        <v>1361990276</v>
      </c>
      <c r="F17" s="1" t="s">
        <v>83</v>
      </c>
      <c r="G17" s="1" t="s">
        <v>84</v>
      </c>
      <c r="H17" s="1" t="s">
        <v>18</v>
      </c>
      <c r="I17">
        <v>7</v>
      </c>
      <c r="J17">
        <v>92</v>
      </c>
      <c r="K17">
        <v>2023</v>
      </c>
      <c r="L17" s="1" t="s">
        <v>85</v>
      </c>
      <c r="M17">
        <v>214543</v>
      </c>
      <c r="N17" s="2">
        <v>45017</v>
      </c>
      <c r="O17" s="1" t="s">
        <v>86</v>
      </c>
    </row>
    <row r="18" spans="1:15" x14ac:dyDescent="0.35">
      <c r="A18">
        <v>17</v>
      </c>
      <c r="B18" s="1" t="s">
        <v>87</v>
      </c>
      <c r="C18" s="2">
        <v>45251</v>
      </c>
      <c r="D18" s="2">
        <v>45251</v>
      </c>
      <c r="E18">
        <v>1349926083</v>
      </c>
      <c r="F18" s="1" t="s">
        <v>88</v>
      </c>
      <c r="G18" s="1" t="s">
        <v>89</v>
      </c>
      <c r="H18" s="1" t="s">
        <v>18</v>
      </c>
      <c r="I18">
        <v>7.3</v>
      </c>
      <c r="J18">
        <v>134</v>
      </c>
      <c r="K18">
        <v>2018</v>
      </c>
      <c r="L18" s="1" t="s">
        <v>36</v>
      </c>
      <c r="M18">
        <v>824060</v>
      </c>
      <c r="N18" s="2">
        <v>43129</v>
      </c>
      <c r="O18" s="1" t="s">
        <v>90</v>
      </c>
    </row>
    <row r="19" spans="1:15" x14ac:dyDescent="0.35">
      <c r="A19">
        <v>18</v>
      </c>
      <c r="B19" s="1" t="s">
        <v>91</v>
      </c>
      <c r="C19" s="2">
        <v>45251</v>
      </c>
      <c r="D19" s="2">
        <v>45251</v>
      </c>
      <c r="E19">
        <v>1342360114</v>
      </c>
      <c r="F19" s="1" t="s">
        <v>92</v>
      </c>
      <c r="G19" s="1" t="s">
        <v>93</v>
      </c>
      <c r="H19" s="1" t="s">
        <v>18</v>
      </c>
      <c r="I19">
        <v>8.1</v>
      </c>
      <c r="J19">
        <v>130</v>
      </c>
      <c r="K19">
        <v>2011</v>
      </c>
      <c r="L19" s="1" t="s">
        <v>94</v>
      </c>
      <c r="M19">
        <v>929664</v>
      </c>
      <c r="N19" s="2">
        <v>40731</v>
      </c>
      <c r="O19" s="1" t="s">
        <v>95</v>
      </c>
    </row>
    <row r="20" spans="1:15" x14ac:dyDescent="0.35">
      <c r="A20">
        <v>19</v>
      </c>
      <c r="B20" s="1" t="s">
        <v>96</v>
      </c>
      <c r="C20" s="2">
        <v>45251</v>
      </c>
      <c r="D20" s="2">
        <v>45251</v>
      </c>
      <c r="E20">
        <v>1334407706</v>
      </c>
      <c r="F20" s="1" t="s">
        <v>97</v>
      </c>
      <c r="G20" s="1" t="s">
        <v>98</v>
      </c>
      <c r="H20" s="1" t="s">
        <v>18</v>
      </c>
      <c r="I20">
        <v>6.9</v>
      </c>
      <c r="J20">
        <v>152</v>
      </c>
      <c r="K20">
        <v>2017</v>
      </c>
      <c r="L20" s="1" t="s">
        <v>19</v>
      </c>
      <c r="M20">
        <v>662323</v>
      </c>
      <c r="N20" s="2">
        <v>43078</v>
      </c>
      <c r="O20" s="1" t="s">
        <v>99</v>
      </c>
    </row>
    <row r="21" spans="1:15" x14ac:dyDescent="0.35">
      <c r="A21">
        <v>20</v>
      </c>
      <c r="B21" s="1" t="s">
        <v>100</v>
      </c>
      <c r="C21" s="2">
        <v>45251</v>
      </c>
      <c r="D21" s="2">
        <v>45251</v>
      </c>
      <c r="E21">
        <v>1334291571</v>
      </c>
      <c r="F21" s="1" t="s">
        <v>101</v>
      </c>
      <c r="G21" s="1" t="s">
        <v>102</v>
      </c>
      <c r="H21" s="1" t="s">
        <v>18</v>
      </c>
      <c r="I21">
        <v>7.4</v>
      </c>
      <c r="J21">
        <v>102</v>
      </c>
      <c r="K21">
        <v>2013</v>
      </c>
      <c r="L21" s="1" t="s">
        <v>103</v>
      </c>
      <c r="M21">
        <v>654271</v>
      </c>
      <c r="N21" s="2">
        <v>41588</v>
      </c>
      <c r="O21" s="1" t="s">
        <v>73</v>
      </c>
    </row>
    <row r="22" spans="1:15" x14ac:dyDescent="0.35">
      <c r="A22">
        <v>21</v>
      </c>
      <c r="B22" s="1" t="s">
        <v>104</v>
      </c>
      <c r="C22" s="2">
        <v>45251</v>
      </c>
      <c r="D22" s="2">
        <v>45251</v>
      </c>
      <c r="E22">
        <v>1310466296</v>
      </c>
      <c r="F22" s="1" t="s">
        <v>105</v>
      </c>
      <c r="G22" s="1" t="s">
        <v>106</v>
      </c>
      <c r="H22" s="1" t="s">
        <v>18</v>
      </c>
      <c r="I22">
        <v>6.1</v>
      </c>
      <c r="J22">
        <v>128</v>
      </c>
      <c r="K22">
        <v>2018</v>
      </c>
      <c r="L22" s="1" t="s">
        <v>36</v>
      </c>
      <c r="M22">
        <v>337563</v>
      </c>
      <c r="N22" s="2">
        <v>43241</v>
      </c>
      <c r="O22" s="1" t="s">
        <v>107</v>
      </c>
    </row>
    <row r="23" spans="1:15" x14ac:dyDescent="0.35">
      <c r="A23">
        <v>22</v>
      </c>
      <c r="B23" s="1" t="s">
        <v>108</v>
      </c>
      <c r="C23" s="2">
        <v>45251</v>
      </c>
      <c r="D23" s="2">
        <v>45251</v>
      </c>
      <c r="E23">
        <v>1266115964</v>
      </c>
      <c r="F23" s="1" t="s">
        <v>109</v>
      </c>
      <c r="G23" s="1" t="s">
        <v>110</v>
      </c>
      <c r="H23" s="1" t="s">
        <v>18</v>
      </c>
      <c r="I23">
        <v>7.1</v>
      </c>
      <c r="J23">
        <v>129</v>
      </c>
      <c r="K23">
        <v>2017</v>
      </c>
      <c r="L23" s="1" t="s">
        <v>111</v>
      </c>
      <c r="M23">
        <v>328974</v>
      </c>
      <c r="N23" s="2">
        <v>42789</v>
      </c>
      <c r="O23" s="1" t="s">
        <v>112</v>
      </c>
    </row>
    <row r="24" spans="1:15" x14ac:dyDescent="0.35">
      <c r="A24">
        <v>23</v>
      </c>
      <c r="B24" s="1" t="s">
        <v>113</v>
      </c>
      <c r="C24" s="2">
        <v>45251</v>
      </c>
      <c r="D24" s="2">
        <v>45251</v>
      </c>
      <c r="E24">
        <v>1243225667</v>
      </c>
      <c r="F24" s="1" t="s">
        <v>114</v>
      </c>
      <c r="G24" s="1" t="s">
        <v>115</v>
      </c>
      <c r="H24" s="1" t="s">
        <v>18</v>
      </c>
      <c r="I24">
        <v>7.6</v>
      </c>
      <c r="J24">
        <v>118</v>
      </c>
      <c r="K24">
        <v>2018</v>
      </c>
      <c r="L24" s="1" t="s">
        <v>116</v>
      </c>
      <c r="M24">
        <v>322846</v>
      </c>
      <c r="N24" s="2">
        <v>43256</v>
      </c>
      <c r="O24" s="1" t="s">
        <v>117</v>
      </c>
    </row>
    <row r="25" spans="1:15" x14ac:dyDescent="0.35">
      <c r="A25">
        <v>24</v>
      </c>
      <c r="B25" s="1" t="s">
        <v>118</v>
      </c>
      <c r="C25" s="2">
        <v>45251</v>
      </c>
      <c r="D25" s="2">
        <v>45251</v>
      </c>
      <c r="E25">
        <v>1236005118</v>
      </c>
      <c r="F25" s="1" t="s">
        <v>119</v>
      </c>
      <c r="G25" s="1" t="s">
        <v>120</v>
      </c>
      <c r="H25" s="1" t="s">
        <v>18</v>
      </c>
      <c r="I25">
        <v>6.6</v>
      </c>
      <c r="J25">
        <v>136</v>
      </c>
      <c r="K25">
        <v>2017</v>
      </c>
      <c r="L25" s="1" t="s">
        <v>62</v>
      </c>
      <c r="M25">
        <v>249622</v>
      </c>
      <c r="N25" s="2">
        <v>42829</v>
      </c>
      <c r="O25" s="1" t="s">
        <v>121</v>
      </c>
    </row>
    <row r="26" spans="1:15" x14ac:dyDescent="0.35">
      <c r="A26">
        <v>25</v>
      </c>
      <c r="B26" s="1" t="s">
        <v>122</v>
      </c>
      <c r="C26" s="2">
        <v>45251</v>
      </c>
      <c r="D26" s="2">
        <v>45251</v>
      </c>
      <c r="E26">
        <v>1215577205</v>
      </c>
      <c r="F26" s="1" t="s">
        <v>123</v>
      </c>
      <c r="G26" s="1" t="s">
        <v>124</v>
      </c>
      <c r="H26" s="1" t="s">
        <v>18</v>
      </c>
      <c r="I26">
        <v>7.1</v>
      </c>
      <c r="J26">
        <v>130</v>
      </c>
      <c r="K26">
        <v>2013</v>
      </c>
      <c r="L26" s="1" t="s">
        <v>36</v>
      </c>
      <c r="M26">
        <v>887902</v>
      </c>
      <c r="N26" s="2">
        <v>41378</v>
      </c>
      <c r="O26" s="1" t="s">
        <v>125</v>
      </c>
    </row>
    <row r="27" spans="1:15" x14ac:dyDescent="0.35">
      <c r="A27">
        <v>26</v>
      </c>
      <c r="B27" s="1" t="s">
        <v>126</v>
      </c>
      <c r="C27" s="2">
        <v>45251</v>
      </c>
      <c r="D27" s="2">
        <v>45251</v>
      </c>
      <c r="E27">
        <v>1159444662</v>
      </c>
      <c r="F27" s="1" t="s">
        <v>127</v>
      </c>
      <c r="G27" s="1" t="s">
        <v>128</v>
      </c>
      <c r="H27" s="1" t="s">
        <v>18</v>
      </c>
      <c r="I27">
        <v>6.4</v>
      </c>
      <c r="J27">
        <v>91</v>
      </c>
      <c r="K27">
        <v>2015</v>
      </c>
      <c r="L27" s="1" t="s">
        <v>129</v>
      </c>
      <c r="M27">
        <v>254358</v>
      </c>
      <c r="N27" s="2">
        <v>42166</v>
      </c>
      <c r="O27" s="1" t="s">
        <v>130</v>
      </c>
    </row>
    <row r="28" spans="1:15" x14ac:dyDescent="0.35">
      <c r="A28">
        <v>27</v>
      </c>
      <c r="B28" s="1" t="s">
        <v>131</v>
      </c>
      <c r="C28" s="2">
        <v>45251</v>
      </c>
      <c r="D28" s="2">
        <v>45251</v>
      </c>
      <c r="E28">
        <v>1155870721</v>
      </c>
      <c r="F28" s="1" t="s">
        <v>132</v>
      </c>
      <c r="G28" s="1" t="s">
        <v>133</v>
      </c>
      <c r="H28" s="1" t="s">
        <v>18</v>
      </c>
      <c r="I28">
        <v>9</v>
      </c>
      <c r="J28">
        <v>201</v>
      </c>
      <c r="K28">
        <v>2003</v>
      </c>
      <c r="L28" s="1" t="s">
        <v>134</v>
      </c>
      <c r="M28">
        <v>1940528</v>
      </c>
      <c r="N28" s="2">
        <v>37956</v>
      </c>
      <c r="O28" s="1" t="s">
        <v>135</v>
      </c>
    </row>
    <row r="29" spans="1:15" x14ac:dyDescent="0.35">
      <c r="A29">
        <v>28</v>
      </c>
      <c r="B29" s="1" t="s">
        <v>136</v>
      </c>
      <c r="C29" s="2">
        <v>45251</v>
      </c>
      <c r="D29" s="2">
        <v>45251</v>
      </c>
      <c r="E29">
        <v>1155046416</v>
      </c>
      <c r="F29" s="1" t="s">
        <v>137</v>
      </c>
      <c r="G29" s="1" t="s">
        <v>138</v>
      </c>
      <c r="H29" s="1" t="s">
        <v>18</v>
      </c>
      <c r="I29">
        <v>7.8</v>
      </c>
      <c r="J29">
        <v>147</v>
      </c>
      <c r="K29">
        <v>2016</v>
      </c>
      <c r="L29" s="1" t="s">
        <v>57</v>
      </c>
      <c r="M29">
        <v>835627</v>
      </c>
      <c r="N29" s="2">
        <v>42472</v>
      </c>
      <c r="O29" s="1" t="s">
        <v>25</v>
      </c>
    </row>
    <row r="30" spans="1:15" x14ac:dyDescent="0.35">
      <c r="A30">
        <v>29</v>
      </c>
      <c r="B30" s="1" t="s">
        <v>139</v>
      </c>
      <c r="C30" s="2">
        <v>45251</v>
      </c>
      <c r="D30" s="2">
        <v>45251</v>
      </c>
      <c r="E30">
        <v>1152028393</v>
      </c>
      <c r="F30" s="1" t="s">
        <v>140</v>
      </c>
      <c r="G30" s="1" t="s">
        <v>141</v>
      </c>
      <c r="H30" s="1" t="s">
        <v>18</v>
      </c>
      <c r="I30">
        <v>6.8</v>
      </c>
      <c r="J30">
        <v>143</v>
      </c>
      <c r="K30">
        <v>2018</v>
      </c>
      <c r="L30" s="1" t="s">
        <v>19</v>
      </c>
      <c r="M30">
        <v>508029</v>
      </c>
      <c r="N30" s="2">
        <v>43430</v>
      </c>
      <c r="O30" s="1" t="s">
        <v>63</v>
      </c>
    </row>
    <row r="31" spans="1:15" x14ac:dyDescent="0.35">
      <c r="A31">
        <v>30</v>
      </c>
      <c r="B31" s="1" t="s">
        <v>142</v>
      </c>
      <c r="C31" s="2">
        <v>45251</v>
      </c>
      <c r="D31" s="2">
        <v>45251</v>
      </c>
      <c r="E31">
        <v>1142471295</v>
      </c>
      <c r="F31" s="1" t="s">
        <v>143</v>
      </c>
      <c r="G31" s="1" t="s">
        <v>144</v>
      </c>
      <c r="H31" s="1" t="s">
        <v>18</v>
      </c>
      <c r="I31">
        <v>7.8</v>
      </c>
      <c r="J31">
        <v>143</v>
      </c>
      <c r="K31">
        <v>2012</v>
      </c>
      <c r="L31" s="1" t="s">
        <v>145</v>
      </c>
      <c r="M31">
        <v>722758</v>
      </c>
      <c r="N31" s="2">
        <v>41205</v>
      </c>
      <c r="O31" s="1" t="s">
        <v>146</v>
      </c>
    </row>
    <row r="32" spans="1:15" x14ac:dyDescent="0.35">
      <c r="A32">
        <v>31</v>
      </c>
      <c r="B32" s="1" t="s">
        <v>147</v>
      </c>
      <c r="C32" s="2">
        <v>45251</v>
      </c>
      <c r="D32" s="2">
        <v>45251</v>
      </c>
      <c r="E32">
        <v>1131927996</v>
      </c>
      <c r="F32" s="1" t="s">
        <v>148</v>
      </c>
      <c r="G32" s="1" t="s">
        <v>149</v>
      </c>
      <c r="H32" s="1" t="s">
        <v>18</v>
      </c>
      <c r="I32">
        <v>7.4</v>
      </c>
      <c r="J32">
        <v>129</v>
      </c>
      <c r="K32">
        <v>2019</v>
      </c>
      <c r="L32" s="1" t="s">
        <v>150</v>
      </c>
      <c r="M32">
        <v>541126</v>
      </c>
      <c r="N32" s="2">
        <v>43642</v>
      </c>
      <c r="O32" s="1" t="s">
        <v>44</v>
      </c>
    </row>
    <row r="33" spans="1:15" x14ac:dyDescent="0.35">
      <c r="A33">
        <v>32</v>
      </c>
      <c r="B33" s="1" t="s">
        <v>151</v>
      </c>
      <c r="C33" s="2">
        <v>45251</v>
      </c>
      <c r="D33" s="2">
        <v>45251</v>
      </c>
      <c r="E33">
        <v>1131416446</v>
      </c>
      <c r="F33" s="1" t="s">
        <v>152</v>
      </c>
      <c r="G33" s="1" t="s">
        <v>153</v>
      </c>
      <c r="H33" s="1" t="s">
        <v>18</v>
      </c>
      <c r="I33">
        <v>6.8</v>
      </c>
      <c r="J33">
        <v>123</v>
      </c>
      <c r="K33">
        <v>2019</v>
      </c>
      <c r="L33" s="1" t="s">
        <v>36</v>
      </c>
      <c r="M33">
        <v>600083</v>
      </c>
      <c r="N33" s="2">
        <v>43523</v>
      </c>
      <c r="O33" s="1" t="s">
        <v>154</v>
      </c>
    </row>
    <row r="34" spans="1:15" x14ac:dyDescent="0.35">
      <c r="A34">
        <v>33</v>
      </c>
      <c r="B34" s="1" t="s">
        <v>155</v>
      </c>
      <c r="C34" s="2">
        <v>45251</v>
      </c>
      <c r="D34" s="2">
        <v>45251</v>
      </c>
      <c r="E34">
        <v>1123794079</v>
      </c>
      <c r="F34" s="1" t="s">
        <v>156</v>
      </c>
      <c r="G34" s="1" t="s">
        <v>157</v>
      </c>
      <c r="H34" s="1" t="s">
        <v>18</v>
      </c>
      <c r="I34">
        <v>6.2</v>
      </c>
      <c r="J34">
        <v>154</v>
      </c>
      <c r="K34">
        <v>2011</v>
      </c>
      <c r="L34" s="1" t="s">
        <v>36</v>
      </c>
      <c r="M34">
        <v>427779</v>
      </c>
      <c r="N34" s="2">
        <v>40717</v>
      </c>
      <c r="O34" s="1" t="s">
        <v>158</v>
      </c>
    </row>
    <row r="35" spans="1:15" x14ac:dyDescent="0.35">
      <c r="A35">
        <v>34</v>
      </c>
      <c r="B35" s="1" t="s">
        <v>159</v>
      </c>
      <c r="C35" s="2">
        <v>45251</v>
      </c>
      <c r="D35" s="2">
        <v>45251</v>
      </c>
      <c r="E35">
        <v>1113138548</v>
      </c>
      <c r="F35" s="1" t="s">
        <v>160</v>
      </c>
      <c r="G35" s="1" t="s">
        <v>161</v>
      </c>
      <c r="H35" s="1" t="s">
        <v>18</v>
      </c>
      <c r="I35">
        <v>8.1999999999999993</v>
      </c>
      <c r="J35">
        <v>127</v>
      </c>
      <c r="K35">
        <v>1993</v>
      </c>
      <c r="L35" s="1" t="s">
        <v>162</v>
      </c>
      <c r="M35">
        <v>1046899</v>
      </c>
      <c r="N35" s="2">
        <v>34129</v>
      </c>
      <c r="O35" s="1" t="s">
        <v>163</v>
      </c>
    </row>
    <row r="36" spans="1:15" x14ac:dyDescent="0.35">
      <c r="A36">
        <v>35</v>
      </c>
      <c r="B36" s="1" t="s">
        <v>164</v>
      </c>
      <c r="C36" s="2">
        <v>45251</v>
      </c>
      <c r="D36" s="2">
        <v>45251</v>
      </c>
      <c r="E36">
        <v>1104054072</v>
      </c>
      <c r="F36" s="1" t="s">
        <v>165</v>
      </c>
      <c r="G36" s="1" t="s">
        <v>166</v>
      </c>
      <c r="H36" s="1" t="s">
        <v>18</v>
      </c>
      <c r="I36">
        <v>5.6</v>
      </c>
      <c r="J36">
        <v>165</v>
      </c>
      <c r="K36">
        <v>2014</v>
      </c>
      <c r="L36" s="1" t="s">
        <v>36</v>
      </c>
      <c r="M36">
        <v>328574</v>
      </c>
      <c r="N36" s="2">
        <v>41809</v>
      </c>
      <c r="O36" s="1" t="s">
        <v>158</v>
      </c>
    </row>
    <row r="37" spans="1:15" x14ac:dyDescent="0.35">
      <c r="A37">
        <v>36</v>
      </c>
      <c r="B37" s="1" t="s">
        <v>167</v>
      </c>
      <c r="C37" s="2">
        <v>45251</v>
      </c>
      <c r="D37" s="2">
        <v>45251</v>
      </c>
      <c r="E37">
        <v>1085067637</v>
      </c>
      <c r="F37" s="1" t="s">
        <v>168</v>
      </c>
      <c r="G37" s="1" t="s">
        <v>169</v>
      </c>
      <c r="H37" s="1" t="s">
        <v>18</v>
      </c>
      <c r="I37">
        <v>8.4</v>
      </c>
      <c r="J37">
        <v>164</v>
      </c>
      <c r="K37">
        <v>2012</v>
      </c>
      <c r="L37" s="1" t="s">
        <v>170</v>
      </c>
      <c r="M37">
        <v>1795212</v>
      </c>
      <c r="N37" s="2">
        <v>41106</v>
      </c>
      <c r="O37" s="1" t="s">
        <v>171</v>
      </c>
    </row>
    <row r="38" spans="1:15" x14ac:dyDescent="0.35">
      <c r="A38">
        <v>37</v>
      </c>
      <c r="B38" s="1" t="s">
        <v>172</v>
      </c>
      <c r="C38" s="2">
        <v>45251</v>
      </c>
      <c r="D38" s="2">
        <v>45251</v>
      </c>
      <c r="E38">
        <v>1078958282</v>
      </c>
      <c r="F38" s="1" t="s">
        <v>173</v>
      </c>
      <c r="G38" s="1" t="s">
        <v>174</v>
      </c>
      <c r="H38" s="1" t="s">
        <v>18</v>
      </c>
      <c r="I38">
        <v>8.4</v>
      </c>
      <c r="J38">
        <v>122</v>
      </c>
      <c r="K38">
        <v>2019</v>
      </c>
      <c r="L38" s="1" t="s">
        <v>175</v>
      </c>
      <c r="M38">
        <v>1433473</v>
      </c>
      <c r="N38" s="2">
        <v>43708</v>
      </c>
      <c r="O38" s="1" t="s">
        <v>176</v>
      </c>
    </row>
    <row r="39" spans="1:15" x14ac:dyDescent="0.35">
      <c r="A39">
        <v>38</v>
      </c>
      <c r="B39" s="1" t="s">
        <v>177</v>
      </c>
      <c r="C39" s="2">
        <v>45251</v>
      </c>
      <c r="D39" s="2">
        <v>45251</v>
      </c>
      <c r="E39">
        <v>1077022372</v>
      </c>
      <c r="F39" s="1" t="s">
        <v>178</v>
      </c>
      <c r="G39" s="1" t="s">
        <v>179</v>
      </c>
      <c r="H39" s="1" t="s">
        <v>18</v>
      </c>
      <c r="I39">
        <v>6.4</v>
      </c>
      <c r="J39">
        <v>141</v>
      </c>
      <c r="K39">
        <v>2019</v>
      </c>
      <c r="L39" s="1" t="s">
        <v>19</v>
      </c>
      <c r="M39">
        <v>482919</v>
      </c>
      <c r="N39" s="2">
        <v>43815</v>
      </c>
      <c r="O39" s="1" t="s">
        <v>37</v>
      </c>
    </row>
    <row r="40" spans="1:15" x14ac:dyDescent="0.35">
      <c r="A40">
        <v>39</v>
      </c>
      <c r="B40" s="1" t="s">
        <v>180</v>
      </c>
      <c r="C40" s="2">
        <v>45251</v>
      </c>
      <c r="D40" s="2">
        <v>45251</v>
      </c>
      <c r="E40">
        <v>1073841394</v>
      </c>
      <c r="F40" s="1" t="s">
        <v>181</v>
      </c>
      <c r="G40" s="1" t="s">
        <v>182</v>
      </c>
      <c r="H40" s="1" t="s">
        <v>18</v>
      </c>
      <c r="I40">
        <v>7.7</v>
      </c>
      <c r="J40">
        <v>100</v>
      </c>
      <c r="K40">
        <v>2019</v>
      </c>
      <c r="L40" s="1" t="s">
        <v>85</v>
      </c>
      <c r="M40">
        <v>273405</v>
      </c>
      <c r="N40" s="2">
        <v>43627</v>
      </c>
      <c r="O40" s="1" t="s">
        <v>183</v>
      </c>
    </row>
    <row r="41" spans="1:15" x14ac:dyDescent="0.35">
      <c r="A41">
        <v>40</v>
      </c>
      <c r="B41" s="1" t="s">
        <v>184</v>
      </c>
      <c r="C41" s="2">
        <v>45251</v>
      </c>
      <c r="D41" s="2">
        <v>45251</v>
      </c>
      <c r="E41">
        <v>1067316101</v>
      </c>
      <c r="F41" s="1" t="s">
        <v>185</v>
      </c>
      <c r="G41" s="1" t="s">
        <v>186</v>
      </c>
      <c r="H41" s="1" t="s">
        <v>18</v>
      </c>
      <c r="I41">
        <v>8.3000000000000007</v>
      </c>
      <c r="J41">
        <v>103</v>
      </c>
      <c r="K41">
        <v>2010</v>
      </c>
      <c r="L41" s="1" t="s">
        <v>85</v>
      </c>
      <c r="M41">
        <v>878787</v>
      </c>
      <c r="N41" s="2">
        <v>40341</v>
      </c>
      <c r="O41" s="1" t="s">
        <v>187</v>
      </c>
    </row>
    <row r="42" spans="1:15" x14ac:dyDescent="0.35">
      <c r="A42">
        <v>41</v>
      </c>
      <c r="B42" s="1" t="s">
        <v>188</v>
      </c>
      <c r="C42" s="2">
        <v>45251</v>
      </c>
      <c r="D42" s="2">
        <v>45251</v>
      </c>
      <c r="E42">
        <v>1066179747</v>
      </c>
      <c r="F42" s="1" t="s">
        <v>189</v>
      </c>
      <c r="G42" s="1" t="s">
        <v>190</v>
      </c>
      <c r="H42" s="1" t="s">
        <v>18</v>
      </c>
      <c r="I42">
        <v>7.4</v>
      </c>
      <c r="J42">
        <v>151</v>
      </c>
      <c r="K42">
        <v>2006</v>
      </c>
      <c r="L42" s="1" t="s">
        <v>191</v>
      </c>
      <c r="M42">
        <v>755217</v>
      </c>
      <c r="N42" s="2">
        <v>38892</v>
      </c>
      <c r="O42" s="1" t="s">
        <v>192</v>
      </c>
    </row>
    <row r="43" spans="1:15" x14ac:dyDescent="0.35">
      <c r="A43">
        <v>42</v>
      </c>
      <c r="B43" s="1" t="s">
        <v>193</v>
      </c>
      <c r="C43" s="2">
        <v>45251</v>
      </c>
      <c r="D43" s="2">
        <v>45251</v>
      </c>
      <c r="E43">
        <v>1058682142</v>
      </c>
      <c r="F43" s="1" t="s">
        <v>194</v>
      </c>
      <c r="G43" s="1" t="s">
        <v>195</v>
      </c>
      <c r="H43" s="1" t="s">
        <v>18</v>
      </c>
      <c r="I43">
        <v>7.8</v>
      </c>
      <c r="J43">
        <v>133</v>
      </c>
      <c r="K43">
        <v>2016</v>
      </c>
      <c r="L43" s="1" t="s">
        <v>36</v>
      </c>
      <c r="M43">
        <v>675413</v>
      </c>
      <c r="N43" s="2">
        <v>42714</v>
      </c>
      <c r="O43" s="1" t="s">
        <v>196</v>
      </c>
    </row>
    <row r="44" spans="1:15" x14ac:dyDescent="0.35">
      <c r="A44">
        <v>43</v>
      </c>
      <c r="B44" s="1" t="s">
        <v>197</v>
      </c>
      <c r="C44" s="2">
        <v>45251</v>
      </c>
      <c r="D44" s="2">
        <v>45251</v>
      </c>
      <c r="E44">
        <v>1054304000</v>
      </c>
      <c r="F44" s="1" t="s">
        <v>198</v>
      </c>
      <c r="G44" s="1" t="s">
        <v>199</v>
      </c>
      <c r="H44" s="1" t="s">
        <v>18</v>
      </c>
      <c r="I44">
        <v>6.9</v>
      </c>
      <c r="J44">
        <v>128</v>
      </c>
      <c r="K44">
        <v>2019</v>
      </c>
      <c r="L44" s="1" t="s">
        <v>200</v>
      </c>
      <c r="M44">
        <v>285087</v>
      </c>
      <c r="N44" s="2">
        <v>43593</v>
      </c>
      <c r="O44" s="1" t="s">
        <v>201</v>
      </c>
    </row>
    <row r="45" spans="1:15" x14ac:dyDescent="0.35">
      <c r="A45">
        <v>44</v>
      </c>
      <c r="B45" s="1" t="s">
        <v>202</v>
      </c>
      <c r="C45" s="2">
        <v>45251</v>
      </c>
      <c r="D45" s="2">
        <v>45251</v>
      </c>
      <c r="E45">
        <v>1046721266</v>
      </c>
      <c r="F45" s="1" t="s">
        <v>203</v>
      </c>
      <c r="G45" s="1" t="s">
        <v>204</v>
      </c>
      <c r="H45" s="1" t="s">
        <v>18</v>
      </c>
      <c r="I45">
        <v>6.6</v>
      </c>
      <c r="J45">
        <v>137</v>
      </c>
      <c r="K45">
        <v>2011</v>
      </c>
      <c r="L45" s="1" t="s">
        <v>191</v>
      </c>
      <c r="M45">
        <v>555091</v>
      </c>
      <c r="N45" s="2">
        <v>40670</v>
      </c>
      <c r="O45" s="1" t="s">
        <v>205</v>
      </c>
    </row>
    <row r="46" spans="1:15" x14ac:dyDescent="0.35">
      <c r="A46">
        <v>45</v>
      </c>
      <c r="B46" s="1" t="s">
        <v>206</v>
      </c>
      <c r="C46" s="2">
        <v>45251</v>
      </c>
      <c r="D46" s="2">
        <v>45251</v>
      </c>
      <c r="E46">
        <v>1034800131</v>
      </c>
      <c r="F46" s="1" t="s">
        <v>207</v>
      </c>
      <c r="G46" s="1" t="s">
        <v>208</v>
      </c>
      <c r="H46" s="1" t="s">
        <v>18</v>
      </c>
      <c r="I46">
        <v>6.2</v>
      </c>
      <c r="J46">
        <v>89</v>
      </c>
      <c r="K46">
        <v>2017</v>
      </c>
      <c r="L46" s="1" t="s">
        <v>129</v>
      </c>
      <c r="M46">
        <v>148871</v>
      </c>
      <c r="N46" s="2">
        <v>42900</v>
      </c>
      <c r="O46" s="1" t="s">
        <v>209</v>
      </c>
    </row>
    <row r="47" spans="1:15" x14ac:dyDescent="0.35">
      <c r="A47">
        <v>46</v>
      </c>
      <c r="B47" s="1" t="s">
        <v>210</v>
      </c>
      <c r="C47" s="2">
        <v>45251</v>
      </c>
      <c r="D47" s="2">
        <v>45251</v>
      </c>
      <c r="E47">
        <v>1029266989</v>
      </c>
      <c r="F47" s="1" t="s">
        <v>211</v>
      </c>
      <c r="G47" s="1" t="s">
        <v>212</v>
      </c>
      <c r="H47" s="1" t="s">
        <v>18</v>
      </c>
      <c r="I47">
        <v>7.2</v>
      </c>
      <c r="J47">
        <v>97</v>
      </c>
      <c r="K47">
        <v>2016</v>
      </c>
      <c r="L47" s="1" t="s">
        <v>213</v>
      </c>
      <c r="M47">
        <v>296881</v>
      </c>
      <c r="N47" s="2">
        <v>42529</v>
      </c>
      <c r="O47" s="1" t="s">
        <v>214</v>
      </c>
    </row>
    <row r="48" spans="1:15" x14ac:dyDescent="0.35">
      <c r="A48">
        <v>47</v>
      </c>
      <c r="B48" s="1" t="s">
        <v>215</v>
      </c>
      <c r="C48" s="2">
        <v>45251</v>
      </c>
      <c r="D48" s="2">
        <v>45251</v>
      </c>
      <c r="E48">
        <v>1027082707</v>
      </c>
      <c r="F48" s="1" t="s">
        <v>216</v>
      </c>
      <c r="G48" s="1" t="s">
        <v>217</v>
      </c>
      <c r="H48" s="1" t="s">
        <v>18</v>
      </c>
      <c r="I48">
        <v>6.5</v>
      </c>
      <c r="J48">
        <v>136</v>
      </c>
      <c r="K48">
        <v>1999</v>
      </c>
      <c r="L48" s="1" t="s">
        <v>19</v>
      </c>
      <c r="M48">
        <v>843367</v>
      </c>
      <c r="N48" s="2">
        <v>36296</v>
      </c>
      <c r="O48" s="1" t="s">
        <v>218</v>
      </c>
    </row>
    <row r="49" spans="1:15" x14ac:dyDescent="0.35">
      <c r="A49">
        <v>48</v>
      </c>
      <c r="B49" s="1" t="s">
        <v>219</v>
      </c>
      <c r="C49" s="2">
        <v>45251</v>
      </c>
      <c r="D49" s="2">
        <v>45251</v>
      </c>
      <c r="E49">
        <v>1025521689</v>
      </c>
      <c r="F49" s="1" t="s">
        <v>220</v>
      </c>
      <c r="G49" s="1" t="s">
        <v>221</v>
      </c>
      <c r="H49" s="1" t="s">
        <v>18</v>
      </c>
      <c r="I49">
        <v>8</v>
      </c>
      <c r="J49">
        <v>108</v>
      </c>
      <c r="K49">
        <v>2016</v>
      </c>
      <c r="L49" s="1" t="s">
        <v>222</v>
      </c>
      <c r="M49">
        <v>534272</v>
      </c>
      <c r="N49" s="2">
        <v>42410</v>
      </c>
      <c r="O49" s="1" t="s">
        <v>223</v>
      </c>
    </row>
    <row r="50" spans="1:15" x14ac:dyDescent="0.35">
      <c r="A50">
        <v>49</v>
      </c>
      <c r="B50" s="1" t="s">
        <v>224</v>
      </c>
      <c r="C50" s="2">
        <v>45251</v>
      </c>
      <c r="D50" s="2">
        <v>45251</v>
      </c>
      <c r="E50">
        <v>1025468216</v>
      </c>
      <c r="F50" s="1" t="s">
        <v>225</v>
      </c>
      <c r="G50" s="1" t="s">
        <v>226</v>
      </c>
      <c r="H50" s="1" t="s">
        <v>18</v>
      </c>
      <c r="I50">
        <v>6.4</v>
      </c>
      <c r="J50">
        <v>108</v>
      </c>
      <c r="K50">
        <v>2010</v>
      </c>
      <c r="L50" s="1" t="s">
        <v>94</v>
      </c>
      <c r="M50">
        <v>435027</v>
      </c>
      <c r="N50" s="2">
        <v>40234</v>
      </c>
      <c r="O50" s="1" t="s">
        <v>227</v>
      </c>
    </row>
    <row r="51" spans="1:15" x14ac:dyDescent="0.35">
      <c r="A51">
        <v>50</v>
      </c>
      <c r="B51" s="1" t="s">
        <v>228</v>
      </c>
      <c r="C51" s="2">
        <v>45251</v>
      </c>
      <c r="D51" s="2">
        <v>45251</v>
      </c>
      <c r="E51">
        <v>1024254401</v>
      </c>
      <c r="F51" s="1" t="s">
        <v>229</v>
      </c>
      <c r="G51" s="1" t="s">
        <v>230</v>
      </c>
      <c r="H51" s="1" t="s">
        <v>18</v>
      </c>
      <c r="I51">
        <v>7.6</v>
      </c>
      <c r="J51">
        <v>152</v>
      </c>
      <c r="K51">
        <v>2001</v>
      </c>
      <c r="L51" s="1" t="s">
        <v>231</v>
      </c>
      <c r="M51">
        <v>838774</v>
      </c>
      <c r="N51" s="2">
        <v>37199</v>
      </c>
      <c r="O51" s="1" t="s">
        <v>232</v>
      </c>
    </row>
    <row r="52" spans="1:15" x14ac:dyDescent="0.35">
      <c r="A52">
        <v>51</v>
      </c>
      <c r="B52" s="1" t="s">
        <v>233</v>
      </c>
      <c r="C52" s="2">
        <v>45251</v>
      </c>
      <c r="D52" s="2">
        <v>45251</v>
      </c>
      <c r="E52">
        <v>1017030651</v>
      </c>
      <c r="F52" s="1" t="s">
        <v>234</v>
      </c>
      <c r="G52" s="1" t="s">
        <v>235</v>
      </c>
      <c r="H52" s="1" t="s">
        <v>18</v>
      </c>
      <c r="I52">
        <v>7.8</v>
      </c>
      <c r="J52">
        <v>169</v>
      </c>
      <c r="K52">
        <v>2012</v>
      </c>
      <c r="L52" s="1" t="s">
        <v>236</v>
      </c>
      <c r="M52">
        <v>860296</v>
      </c>
      <c r="N52" s="2">
        <v>41241</v>
      </c>
      <c r="O52" s="1" t="s">
        <v>135</v>
      </c>
    </row>
    <row r="53" spans="1:15" x14ac:dyDescent="0.35">
      <c r="A53">
        <v>52</v>
      </c>
      <c r="B53" s="1" t="s">
        <v>237</v>
      </c>
      <c r="C53" s="2">
        <v>45251</v>
      </c>
      <c r="D53" s="2">
        <v>45251</v>
      </c>
      <c r="E53">
        <v>1007336937</v>
      </c>
      <c r="F53" s="1" t="s">
        <v>238</v>
      </c>
      <c r="G53" s="1" t="s">
        <v>239</v>
      </c>
      <c r="H53" s="1" t="s">
        <v>18</v>
      </c>
      <c r="I53">
        <v>9</v>
      </c>
      <c r="J53">
        <v>152</v>
      </c>
      <c r="K53">
        <v>2008</v>
      </c>
      <c r="L53" s="1" t="s">
        <v>240</v>
      </c>
      <c r="M53">
        <v>2815213</v>
      </c>
      <c r="N53" s="2">
        <v>39643</v>
      </c>
      <c r="O53" s="1" t="s">
        <v>171</v>
      </c>
    </row>
    <row r="54" spans="1:15" x14ac:dyDescent="0.35">
      <c r="A54">
        <v>53</v>
      </c>
      <c r="B54" s="1" t="s">
        <v>241</v>
      </c>
      <c r="C54" s="2">
        <v>45251</v>
      </c>
      <c r="D54" s="2">
        <v>45251</v>
      </c>
      <c r="E54">
        <v>1001978080</v>
      </c>
      <c r="F54" s="1" t="s">
        <v>242</v>
      </c>
      <c r="G54" s="1" t="s">
        <v>243</v>
      </c>
      <c r="H54" s="1" t="s">
        <v>18</v>
      </c>
      <c r="I54">
        <v>5.6</v>
      </c>
      <c r="J54">
        <v>147</v>
      </c>
      <c r="K54">
        <v>2022</v>
      </c>
      <c r="L54" s="1" t="s">
        <v>162</v>
      </c>
      <c r="M54">
        <v>196590</v>
      </c>
      <c r="N54" s="2">
        <v>44704</v>
      </c>
      <c r="O54" s="1" t="s">
        <v>48</v>
      </c>
    </row>
    <row r="55" spans="1:15" x14ac:dyDescent="0.35">
      <c r="A55">
        <v>54</v>
      </c>
      <c r="B55" s="1" t="s">
        <v>244</v>
      </c>
      <c r="C55" s="2">
        <v>45251</v>
      </c>
      <c r="D55" s="2">
        <v>45251</v>
      </c>
      <c r="E55">
        <v>995339117</v>
      </c>
      <c r="F55" s="1" t="s">
        <v>245</v>
      </c>
      <c r="G55" s="1" t="s">
        <v>246</v>
      </c>
      <c r="H55" s="1" t="s">
        <v>18</v>
      </c>
      <c r="I55">
        <v>6.9</v>
      </c>
      <c r="J55">
        <v>119</v>
      </c>
      <c r="K55">
        <v>2017</v>
      </c>
      <c r="L55" s="1" t="s">
        <v>247</v>
      </c>
      <c r="M55">
        <v>413141</v>
      </c>
      <c r="N55" s="2">
        <v>43074</v>
      </c>
      <c r="O55" s="1" t="s">
        <v>248</v>
      </c>
    </row>
    <row r="56" spans="1:15" x14ac:dyDescent="0.35">
      <c r="A56">
        <v>55</v>
      </c>
      <c r="B56" s="1" t="s">
        <v>249</v>
      </c>
      <c r="C56" s="2">
        <v>45251</v>
      </c>
      <c r="D56" s="2">
        <v>45251</v>
      </c>
      <c r="E56">
        <v>972584232</v>
      </c>
      <c r="F56" s="1" t="s">
        <v>250</v>
      </c>
      <c r="G56" s="1" t="s">
        <v>251</v>
      </c>
      <c r="H56" s="1" t="s">
        <v>18</v>
      </c>
      <c r="I56">
        <v>7.7</v>
      </c>
      <c r="J56">
        <v>146</v>
      </c>
      <c r="K56">
        <v>2010</v>
      </c>
      <c r="L56" s="1" t="s">
        <v>94</v>
      </c>
      <c r="M56">
        <v>586533</v>
      </c>
      <c r="N56" s="2">
        <v>40493</v>
      </c>
      <c r="O56" s="1" t="s">
        <v>95</v>
      </c>
    </row>
    <row r="57" spans="1:15" x14ac:dyDescent="0.35">
      <c r="A57">
        <v>56</v>
      </c>
      <c r="B57" s="1" t="s">
        <v>252</v>
      </c>
      <c r="C57" s="2">
        <v>45251</v>
      </c>
      <c r="D57" s="2">
        <v>45251</v>
      </c>
      <c r="E57">
        <v>970766005</v>
      </c>
      <c r="F57" s="1" t="s">
        <v>253</v>
      </c>
      <c r="G57" s="1" t="s">
        <v>254</v>
      </c>
      <c r="H57" s="1" t="s">
        <v>18</v>
      </c>
      <c r="I57">
        <v>7.3</v>
      </c>
      <c r="J57">
        <v>98</v>
      </c>
      <c r="K57">
        <v>2013</v>
      </c>
      <c r="L57" s="1" t="s">
        <v>129</v>
      </c>
      <c r="M57">
        <v>419441</v>
      </c>
      <c r="N57" s="2">
        <v>41441</v>
      </c>
      <c r="O57" s="1" t="s">
        <v>255</v>
      </c>
    </row>
    <row r="58" spans="1:15" x14ac:dyDescent="0.35">
      <c r="A58">
        <v>57</v>
      </c>
      <c r="B58" s="1" t="s">
        <v>256</v>
      </c>
      <c r="C58" s="2">
        <v>45251</v>
      </c>
      <c r="D58" s="2">
        <v>45251</v>
      </c>
      <c r="E58">
        <v>968511805</v>
      </c>
      <c r="F58" s="1" t="s">
        <v>50</v>
      </c>
      <c r="G58" s="1" t="s">
        <v>257</v>
      </c>
      <c r="H58" s="1" t="s">
        <v>18</v>
      </c>
      <c r="I58">
        <v>8.5</v>
      </c>
      <c r="J58">
        <v>88</v>
      </c>
      <c r="K58">
        <v>1994</v>
      </c>
      <c r="L58" s="1" t="s">
        <v>52</v>
      </c>
      <c r="M58">
        <v>1120134</v>
      </c>
      <c r="N58" s="2">
        <v>34497</v>
      </c>
      <c r="O58" s="1" t="s">
        <v>258</v>
      </c>
    </row>
    <row r="59" spans="1:15" x14ac:dyDescent="0.35">
      <c r="A59">
        <v>58</v>
      </c>
      <c r="B59" s="1" t="s">
        <v>259</v>
      </c>
      <c r="C59" s="2">
        <v>45251</v>
      </c>
      <c r="D59" s="2">
        <v>45251</v>
      </c>
      <c r="E59">
        <v>967724775</v>
      </c>
      <c r="F59" s="1" t="s">
        <v>260</v>
      </c>
      <c r="G59" s="1" t="s">
        <v>261</v>
      </c>
      <c r="H59" s="1" t="s">
        <v>18</v>
      </c>
      <c r="I59">
        <v>7.4</v>
      </c>
      <c r="J59">
        <v>106</v>
      </c>
      <c r="K59">
        <v>2016</v>
      </c>
      <c r="L59" s="1" t="s">
        <v>262</v>
      </c>
      <c r="M59">
        <v>288752</v>
      </c>
      <c r="N59" s="2">
        <v>42464</v>
      </c>
      <c r="O59" s="1" t="s">
        <v>53</v>
      </c>
    </row>
    <row r="60" spans="1:15" x14ac:dyDescent="0.35">
      <c r="A60">
        <v>59</v>
      </c>
      <c r="B60" s="1" t="s">
        <v>263</v>
      </c>
      <c r="C60" s="2">
        <v>45251</v>
      </c>
      <c r="D60" s="2">
        <v>45251</v>
      </c>
      <c r="E60">
        <v>962201338</v>
      </c>
      <c r="F60" s="1" t="s">
        <v>264</v>
      </c>
      <c r="G60" s="1" t="s">
        <v>265</v>
      </c>
      <c r="H60" s="1" t="s">
        <v>18</v>
      </c>
      <c r="I60">
        <v>7.4</v>
      </c>
      <c r="J60">
        <v>144</v>
      </c>
      <c r="K60">
        <v>2014</v>
      </c>
      <c r="L60" s="1" t="s">
        <v>236</v>
      </c>
      <c r="M60">
        <v>561541</v>
      </c>
      <c r="N60" s="2">
        <v>41974</v>
      </c>
      <c r="O60" s="1" t="s">
        <v>135</v>
      </c>
    </row>
    <row r="61" spans="1:15" x14ac:dyDescent="0.35">
      <c r="A61">
        <v>60</v>
      </c>
      <c r="B61" s="1" t="s">
        <v>266</v>
      </c>
      <c r="C61" s="2">
        <v>45251</v>
      </c>
      <c r="D61" s="2">
        <v>45251</v>
      </c>
      <c r="E61">
        <v>961691209</v>
      </c>
      <c r="F61" s="1" t="s">
        <v>267</v>
      </c>
      <c r="G61" s="1" t="s">
        <v>268</v>
      </c>
      <c r="H61" s="1" t="s">
        <v>18</v>
      </c>
      <c r="I61">
        <v>7.1</v>
      </c>
      <c r="J61">
        <v>169</v>
      </c>
      <c r="K61">
        <v>2007</v>
      </c>
      <c r="L61" s="1" t="s">
        <v>191</v>
      </c>
      <c r="M61">
        <v>682650</v>
      </c>
      <c r="N61" s="2">
        <v>39221</v>
      </c>
      <c r="O61" s="1" t="s">
        <v>192</v>
      </c>
    </row>
    <row r="62" spans="1:15" x14ac:dyDescent="0.35">
      <c r="A62">
        <v>61</v>
      </c>
      <c r="B62" s="1" t="s">
        <v>269</v>
      </c>
      <c r="C62" s="2">
        <v>45251</v>
      </c>
      <c r="D62" s="2">
        <v>45251</v>
      </c>
      <c r="E62">
        <v>959027992</v>
      </c>
      <c r="F62" s="1" t="s">
        <v>270</v>
      </c>
      <c r="G62" s="1" t="s">
        <v>271</v>
      </c>
      <c r="H62" s="1" t="s">
        <v>18</v>
      </c>
      <c r="I62">
        <v>7.8</v>
      </c>
      <c r="J62">
        <v>161</v>
      </c>
      <c r="K62">
        <v>2013</v>
      </c>
      <c r="L62" s="1" t="s">
        <v>272</v>
      </c>
      <c r="M62">
        <v>693887</v>
      </c>
      <c r="N62" s="2">
        <v>41610</v>
      </c>
      <c r="O62" s="1" t="s">
        <v>135</v>
      </c>
    </row>
    <row r="63" spans="1:15" x14ac:dyDescent="0.35">
      <c r="A63">
        <v>62</v>
      </c>
      <c r="B63" s="1" t="s">
        <v>273</v>
      </c>
      <c r="C63" s="2">
        <v>45251</v>
      </c>
      <c r="D63" s="2">
        <v>45251</v>
      </c>
      <c r="E63">
        <v>955775804</v>
      </c>
      <c r="F63" s="1" t="s">
        <v>274</v>
      </c>
      <c r="G63" s="1" t="s">
        <v>275</v>
      </c>
      <c r="H63" s="1" t="s">
        <v>18</v>
      </c>
      <c r="I63">
        <v>6.9</v>
      </c>
      <c r="J63">
        <v>126</v>
      </c>
      <c r="K63">
        <v>2022</v>
      </c>
      <c r="L63" s="1" t="s">
        <v>276</v>
      </c>
      <c r="M63">
        <v>463543</v>
      </c>
      <c r="N63" s="2">
        <v>44683</v>
      </c>
      <c r="O63" s="1" t="s">
        <v>277</v>
      </c>
    </row>
    <row r="64" spans="1:15" x14ac:dyDescent="0.35">
      <c r="A64">
        <v>63</v>
      </c>
      <c r="B64" s="1" t="s">
        <v>278</v>
      </c>
      <c r="C64" s="2">
        <v>45251</v>
      </c>
      <c r="D64" s="2">
        <v>45251</v>
      </c>
      <c r="E64">
        <v>950191715</v>
      </c>
      <c r="F64" s="1" t="s">
        <v>279</v>
      </c>
      <c r="G64" s="1" t="s">
        <v>280</v>
      </c>
      <c r="H64" s="1" t="s">
        <v>18</v>
      </c>
      <c r="I64">
        <v>8.4</v>
      </c>
      <c r="J64">
        <v>180</v>
      </c>
      <c r="K64">
        <v>2023</v>
      </c>
      <c r="L64" s="1" t="s">
        <v>281</v>
      </c>
      <c r="M64">
        <v>560632</v>
      </c>
      <c r="N64" s="2">
        <v>45118</v>
      </c>
      <c r="O64" s="1" t="s">
        <v>171</v>
      </c>
    </row>
    <row r="65" spans="1:15" x14ac:dyDescent="0.35">
      <c r="A65">
        <v>64</v>
      </c>
      <c r="B65" s="1" t="s">
        <v>282</v>
      </c>
      <c r="C65" s="2">
        <v>45251</v>
      </c>
      <c r="D65" s="2">
        <v>45251</v>
      </c>
      <c r="E65">
        <v>948734205</v>
      </c>
      <c r="F65" s="1" t="s">
        <v>283</v>
      </c>
      <c r="G65" s="1" t="s">
        <v>284</v>
      </c>
      <c r="H65" s="1" t="s">
        <v>18</v>
      </c>
      <c r="I65">
        <v>8.8000000000000007</v>
      </c>
      <c r="J65">
        <v>179</v>
      </c>
      <c r="K65">
        <v>2002</v>
      </c>
      <c r="L65" s="1" t="s">
        <v>134</v>
      </c>
      <c r="M65">
        <v>1749613</v>
      </c>
      <c r="N65" s="2">
        <v>37595</v>
      </c>
      <c r="O65" s="1" t="s">
        <v>135</v>
      </c>
    </row>
    <row r="66" spans="1:15" x14ac:dyDescent="0.35">
      <c r="A66">
        <v>65</v>
      </c>
      <c r="B66" s="1" t="s">
        <v>285</v>
      </c>
      <c r="C66" s="2">
        <v>45251</v>
      </c>
      <c r="D66" s="2">
        <v>45251</v>
      </c>
      <c r="E66">
        <v>941637960</v>
      </c>
      <c r="F66" s="1" t="s">
        <v>286</v>
      </c>
      <c r="G66" s="1" t="s">
        <v>287</v>
      </c>
      <c r="H66" s="1" t="s">
        <v>18</v>
      </c>
      <c r="I66">
        <v>8.1999999999999993</v>
      </c>
      <c r="J66">
        <v>100</v>
      </c>
      <c r="K66">
        <v>2003</v>
      </c>
      <c r="L66" s="1" t="s">
        <v>213</v>
      </c>
      <c r="M66">
        <v>1094872</v>
      </c>
      <c r="N66" s="2">
        <v>37759</v>
      </c>
      <c r="O66" s="1" t="s">
        <v>288</v>
      </c>
    </row>
    <row r="67" spans="1:15" x14ac:dyDescent="0.35">
      <c r="A67">
        <v>66</v>
      </c>
      <c r="B67" s="1" t="s">
        <v>289</v>
      </c>
      <c r="C67" s="2">
        <v>45251</v>
      </c>
      <c r="D67" s="2">
        <v>45251</v>
      </c>
      <c r="E67">
        <v>939628210</v>
      </c>
      <c r="F67" s="1" t="s">
        <v>290</v>
      </c>
      <c r="G67" s="1" t="s">
        <v>291</v>
      </c>
      <c r="H67" s="1" t="s">
        <v>18</v>
      </c>
      <c r="I67">
        <v>6.5</v>
      </c>
      <c r="J67">
        <v>87</v>
      </c>
      <c r="K67">
        <v>2022</v>
      </c>
      <c r="L67" s="1" t="s">
        <v>129</v>
      </c>
      <c r="M67">
        <v>81237</v>
      </c>
      <c r="N67" s="2">
        <v>44725</v>
      </c>
      <c r="O67" s="1" t="s">
        <v>292</v>
      </c>
    </row>
    <row r="68" spans="1:15" x14ac:dyDescent="0.35">
      <c r="A68">
        <v>67</v>
      </c>
      <c r="B68" s="1" t="s">
        <v>293</v>
      </c>
      <c r="C68" s="2">
        <v>45251</v>
      </c>
      <c r="D68" s="2">
        <v>45251</v>
      </c>
      <c r="E68">
        <v>939288806</v>
      </c>
      <c r="F68" s="1" t="s">
        <v>294</v>
      </c>
      <c r="G68" s="1" t="s">
        <v>295</v>
      </c>
      <c r="H68" s="1" t="s">
        <v>18</v>
      </c>
      <c r="I68">
        <v>7.5</v>
      </c>
      <c r="J68">
        <v>138</v>
      </c>
      <c r="K68">
        <v>2007</v>
      </c>
      <c r="L68" s="1" t="s">
        <v>296</v>
      </c>
      <c r="M68">
        <v>620390</v>
      </c>
      <c r="N68" s="2">
        <v>39261</v>
      </c>
      <c r="O68" s="1" t="s">
        <v>95</v>
      </c>
    </row>
    <row r="69" spans="1:15" x14ac:dyDescent="0.35">
      <c r="A69">
        <v>68</v>
      </c>
      <c r="B69" s="1" t="s">
        <v>297</v>
      </c>
      <c r="C69" s="2">
        <v>45251</v>
      </c>
      <c r="D69" s="2">
        <v>45251</v>
      </c>
      <c r="E69">
        <v>934770304</v>
      </c>
      <c r="F69" s="1" t="s">
        <v>298</v>
      </c>
      <c r="G69" s="1" t="s">
        <v>299</v>
      </c>
      <c r="H69" s="1" t="s">
        <v>18</v>
      </c>
      <c r="I69">
        <v>7.6</v>
      </c>
      <c r="J69">
        <v>153</v>
      </c>
      <c r="K69">
        <v>2009</v>
      </c>
      <c r="L69" s="1" t="s">
        <v>296</v>
      </c>
      <c r="M69">
        <v>582977</v>
      </c>
      <c r="N69" s="2">
        <v>40000</v>
      </c>
      <c r="O69" s="1" t="s">
        <v>95</v>
      </c>
    </row>
    <row r="70" spans="1:15" x14ac:dyDescent="0.35">
      <c r="A70">
        <v>69</v>
      </c>
      <c r="B70" s="1" t="s">
        <v>300</v>
      </c>
      <c r="C70" s="2">
        <v>45251</v>
      </c>
      <c r="D70" s="2">
        <v>45251</v>
      </c>
      <c r="E70">
        <v>928760770</v>
      </c>
      <c r="F70" s="1" t="s">
        <v>301</v>
      </c>
      <c r="G70" s="1" t="s">
        <v>302</v>
      </c>
      <c r="H70" s="1" t="s">
        <v>18</v>
      </c>
      <c r="I70">
        <v>7.3</v>
      </c>
      <c r="J70">
        <v>93</v>
      </c>
      <c r="K70">
        <v>2004</v>
      </c>
      <c r="L70" s="1" t="s">
        <v>303</v>
      </c>
      <c r="M70">
        <v>495330</v>
      </c>
      <c r="N70" s="2">
        <v>38115</v>
      </c>
      <c r="O70" s="1" t="s">
        <v>304</v>
      </c>
    </row>
    <row r="71" spans="1:15" x14ac:dyDescent="0.35">
      <c r="A71">
        <v>70</v>
      </c>
      <c r="B71" s="1" t="s">
        <v>305</v>
      </c>
      <c r="C71" s="2">
        <v>45251</v>
      </c>
      <c r="D71" s="2">
        <v>45251</v>
      </c>
      <c r="E71">
        <v>926201000</v>
      </c>
      <c r="F71" s="1" t="s">
        <v>306</v>
      </c>
      <c r="G71" s="1" t="s">
        <v>307</v>
      </c>
      <c r="H71" s="1" t="s">
        <v>18</v>
      </c>
      <c r="I71">
        <v>7.4</v>
      </c>
      <c r="J71">
        <v>161</v>
      </c>
      <c r="K71">
        <v>2002</v>
      </c>
      <c r="L71" s="1" t="s">
        <v>94</v>
      </c>
      <c r="M71">
        <v>677969</v>
      </c>
      <c r="N71" s="2">
        <v>37563</v>
      </c>
      <c r="O71" s="1" t="s">
        <v>232</v>
      </c>
    </row>
    <row r="72" spans="1:15" x14ac:dyDescent="0.35">
      <c r="A72">
        <v>71</v>
      </c>
      <c r="B72" s="1" t="s">
        <v>308</v>
      </c>
      <c r="C72" s="2">
        <v>45251</v>
      </c>
      <c r="D72" s="2">
        <v>45251</v>
      </c>
      <c r="E72">
        <v>910809311</v>
      </c>
      <c r="F72" s="1" t="s">
        <v>309</v>
      </c>
      <c r="G72" s="1" t="s">
        <v>310</v>
      </c>
      <c r="H72" s="1" t="s">
        <v>18</v>
      </c>
      <c r="I72">
        <v>7.9</v>
      </c>
      <c r="J72">
        <v>134</v>
      </c>
      <c r="K72">
        <v>2018</v>
      </c>
      <c r="L72" s="1" t="s">
        <v>311</v>
      </c>
      <c r="M72">
        <v>576976</v>
      </c>
      <c r="N72" s="2">
        <v>43396</v>
      </c>
      <c r="O72" s="1" t="s">
        <v>312</v>
      </c>
    </row>
    <row r="73" spans="1:15" x14ac:dyDescent="0.35">
      <c r="A73">
        <v>72</v>
      </c>
      <c r="B73" s="1" t="s">
        <v>313</v>
      </c>
      <c r="C73" s="2">
        <v>45251</v>
      </c>
      <c r="D73" s="2">
        <v>45251</v>
      </c>
      <c r="E73">
        <v>902548476</v>
      </c>
      <c r="F73" s="1" t="s">
        <v>314</v>
      </c>
      <c r="G73" s="1" t="s">
        <v>315</v>
      </c>
      <c r="H73" s="1" t="s">
        <v>18</v>
      </c>
      <c r="I73">
        <v>5.5</v>
      </c>
      <c r="J73">
        <v>176</v>
      </c>
      <c r="K73">
        <v>2021</v>
      </c>
      <c r="L73" s="1" t="s">
        <v>316</v>
      </c>
      <c r="M73">
        <v>3943</v>
      </c>
      <c r="N73" s="2">
        <v>44459</v>
      </c>
      <c r="O73" s="1" t="s">
        <v>317</v>
      </c>
    </row>
    <row r="74" spans="1:15" x14ac:dyDescent="0.35">
      <c r="A74">
        <v>73</v>
      </c>
      <c r="B74" s="1" t="s">
        <v>318</v>
      </c>
      <c r="C74" s="2">
        <v>45251</v>
      </c>
      <c r="D74" s="2">
        <v>45251</v>
      </c>
      <c r="E74">
        <v>898523656</v>
      </c>
      <c r="F74" s="1" t="s">
        <v>319</v>
      </c>
      <c r="G74" s="1" t="s">
        <v>320</v>
      </c>
      <c r="H74" s="1" t="s">
        <v>18</v>
      </c>
      <c r="I74">
        <v>8.9</v>
      </c>
      <c r="J74">
        <v>178</v>
      </c>
      <c r="K74">
        <v>2001</v>
      </c>
      <c r="L74" s="1" t="s">
        <v>134</v>
      </c>
      <c r="M74">
        <v>1967604</v>
      </c>
      <c r="N74" s="2">
        <v>37235</v>
      </c>
      <c r="O74" s="1" t="s">
        <v>135</v>
      </c>
    </row>
    <row r="75" spans="1:15" x14ac:dyDescent="0.35">
      <c r="A75">
        <v>74</v>
      </c>
      <c r="B75" s="1" t="s">
        <v>321</v>
      </c>
      <c r="C75" s="2">
        <v>45251</v>
      </c>
      <c r="D75" s="2">
        <v>45251</v>
      </c>
      <c r="E75">
        <v>897048648</v>
      </c>
      <c r="F75" s="1" t="s">
        <v>322</v>
      </c>
      <c r="G75" s="1" t="s">
        <v>323</v>
      </c>
      <c r="H75" s="1" t="s">
        <v>18</v>
      </c>
      <c r="I75">
        <v>7.7</v>
      </c>
      <c r="J75">
        <v>157</v>
      </c>
      <c r="K75">
        <v>2005</v>
      </c>
      <c r="L75" s="1" t="s">
        <v>94</v>
      </c>
      <c r="M75">
        <v>667693</v>
      </c>
      <c r="N75" s="2">
        <v>38662</v>
      </c>
      <c r="O75" s="1" t="s">
        <v>324</v>
      </c>
    </row>
    <row r="76" spans="1:15" x14ac:dyDescent="0.35">
      <c r="A76">
        <v>75</v>
      </c>
      <c r="B76" s="1" t="s">
        <v>325</v>
      </c>
      <c r="C76" s="2">
        <v>45251</v>
      </c>
      <c r="D76" s="2">
        <v>45251</v>
      </c>
      <c r="E76">
        <v>894983373</v>
      </c>
      <c r="F76" s="1" t="s">
        <v>326</v>
      </c>
      <c r="G76" s="1" t="s">
        <v>327</v>
      </c>
      <c r="H76" s="1" t="s">
        <v>18</v>
      </c>
      <c r="I76">
        <v>6.3</v>
      </c>
      <c r="J76">
        <v>139</v>
      </c>
      <c r="K76">
        <v>2007</v>
      </c>
      <c r="L76" s="1" t="s">
        <v>36</v>
      </c>
      <c r="M76">
        <v>626519</v>
      </c>
      <c r="N76" s="2">
        <v>39175</v>
      </c>
      <c r="O76" s="1" t="s">
        <v>277</v>
      </c>
    </row>
    <row r="77" spans="1:15" x14ac:dyDescent="0.35">
      <c r="A77">
        <v>76</v>
      </c>
      <c r="B77" s="1" t="s">
        <v>328</v>
      </c>
      <c r="C77" s="2">
        <v>45251</v>
      </c>
      <c r="D77" s="2">
        <v>45251</v>
      </c>
      <c r="E77">
        <v>894328469</v>
      </c>
      <c r="F77" s="1" t="s">
        <v>329</v>
      </c>
      <c r="G77" s="1" t="s">
        <v>330</v>
      </c>
      <c r="H77" s="1" t="s">
        <v>18</v>
      </c>
      <c r="I77">
        <v>6.5</v>
      </c>
      <c r="J77">
        <v>87</v>
      </c>
      <c r="K77">
        <v>2016</v>
      </c>
      <c r="L77" s="1" t="s">
        <v>213</v>
      </c>
      <c r="M77">
        <v>214006</v>
      </c>
      <c r="N77" s="2">
        <v>42537</v>
      </c>
      <c r="O77" s="1" t="s">
        <v>331</v>
      </c>
    </row>
    <row r="78" spans="1:15" x14ac:dyDescent="0.35">
      <c r="A78">
        <v>77</v>
      </c>
      <c r="B78" s="1" t="s">
        <v>332</v>
      </c>
      <c r="C78" s="2">
        <v>45251</v>
      </c>
      <c r="D78" s="2">
        <v>45251</v>
      </c>
      <c r="E78">
        <v>886686817</v>
      </c>
      <c r="F78" s="1" t="s">
        <v>333</v>
      </c>
      <c r="G78" s="1" t="s">
        <v>334</v>
      </c>
      <c r="H78" s="1" t="s">
        <v>18</v>
      </c>
      <c r="I78">
        <v>6.9</v>
      </c>
      <c r="J78">
        <v>94</v>
      </c>
      <c r="K78">
        <v>2009</v>
      </c>
      <c r="L78" s="1" t="s">
        <v>213</v>
      </c>
      <c r="M78">
        <v>259869</v>
      </c>
      <c r="N78" s="2">
        <v>39990</v>
      </c>
      <c r="O78" s="1" t="s">
        <v>335</v>
      </c>
    </row>
    <row r="79" spans="1:15" x14ac:dyDescent="0.35">
      <c r="A79">
        <v>78</v>
      </c>
      <c r="B79" s="1" t="s">
        <v>336</v>
      </c>
      <c r="C79" s="2">
        <v>45251</v>
      </c>
      <c r="D79" s="2">
        <v>45251</v>
      </c>
      <c r="E79">
        <v>880705312</v>
      </c>
      <c r="F79" s="1" t="s">
        <v>337</v>
      </c>
      <c r="G79" s="1" t="s">
        <v>338</v>
      </c>
      <c r="H79" s="1" t="s">
        <v>18</v>
      </c>
      <c r="I79">
        <v>6.8</v>
      </c>
      <c r="J79">
        <v>148</v>
      </c>
      <c r="K79">
        <v>2015</v>
      </c>
      <c r="L79" s="1" t="s">
        <v>145</v>
      </c>
      <c r="M79">
        <v>460388</v>
      </c>
      <c r="N79" s="2">
        <v>42303</v>
      </c>
      <c r="O79" s="1" t="s">
        <v>146</v>
      </c>
    </row>
    <row r="80" spans="1:15" x14ac:dyDescent="0.35">
      <c r="A80">
        <v>79</v>
      </c>
      <c r="B80" s="1" t="s">
        <v>339</v>
      </c>
      <c r="C80" s="2">
        <v>45251</v>
      </c>
      <c r="D80" s="2">
        <v>45251</v>
      </c>
      <c r="E80">
        <v>880166924</v>
      </c>
      <c r="F80" s="1" t="s">
        <v>340</v>
      </c>
      <c r="G80" s="1" t="s">
        <v>341</v>
      </c>
      <c r="H80" s="1" t="s">
        <v>18</v>
      </c>
      <c r="I80">
        <v>7.4</v>
      </c>
      <c r="J80">
        <v>133</v>
      </c>
      <c r="K80">
        <v>2017</v>
      </c>
      <c r="L80" s="1" t="s">
        <v>36</v>
      </c>
      <c r="M80">
        <v>704780</v>
      </c>
      <c r="N80" s="2">
        <v>42914</v>
      </c>
      <c r="O80" s="1" t="s">
        <v>44</v>
      </c>
    </row>
    <row r="81" spans="1:15" x14ac:dyDescent="0.35">
      <c r="A81">
        <v>80</v>
      </c>
      <c r="B81" s="1" t="s">
        <v>342</v>
      </c>
      <c r="C81" s="2">
        <v>45251</v>
      </c>
      <c r="D81" s="2">
        <v>45251</v>
      </c>
      <c r="E81">
        <v>877244782</v>
      </c>
      <c r="F81" s="1" t="s">
        <v>343</v>
      </c>
      <c r="G81" s="1" t="s">
        <v>344</v>
      </c>
      <c r="H81" s="1" t="s">
        <v>18</v>
      </c>
      <c r="I81">
        <v>6.5</v>
      </c>
      <c r="J81">
        <v>88</v>
      </c>
      <c r="K81">
        <v>2012</v>
      </c>
      <c r="L81" s="1" t="s">
        <v>213</v>
      </c>
      <c r="M81">
        <v>221139</v>
      </c>
      <c r="N81" s="2">
        <v>41086</v>
      </c>
      <c r="O81" s="1" t="s">
        <v>345</v>
      </c>
    </row>
    <row r="82" spans="1:15" x14ac:dyDescent="0.35">
      <c r="A82">
        <v>81</v>
      </c>
      <c r="B82" s="1" t="s">
        <v>346</v>
      </c>
      <c r="C82" s="2">
        <v>45251</v>
      </c>
      <c r="D82" s="2">
        <v>45251</v>
      </c>
      <c r="E82">
        <v>874362803</v>
      </c>
      <c r="F82" s="1" t="s">
        <v>347</v>
      </c>
      <c r="G82" s="1" t="s">
        <v>348</v>
      </c>
      <c r="H82" s="1" t="s">
        <v>18</v>
      </c>
      <c r="I82">
        <v>6.5</v>
      </c>
      <c r="J82">
        <v>151</v>
      </c>
      <c r="K82">
        <v>2016</v>
      </c>
      <c r="L82" s="1" t="s">
        <v>36</v>
      </c>
      <c r="M82">
        <v>744777</v>
      </c>
      <c r="N82" s="2">
        <v>42441</v>
      </c>
      <c r="O82" s="1" t="s">
        <v>349</v>
      </c>
    </row>
    <row r="83" spans="1:15" x14ac:dyDescent="0.35">
      <c r="A83">
        <v>82</v>
      </c>
      <c r="B83" s="1" t="s">
        <v>350</v>
      </c>
      <c r="C83" s="2">
        <v>45251</v>
      </c>
      <c r="D83" s="2">
        <v>45251</v>
      </c>
      <c r="E83">
        <v>870325439</v>
      </c>
      <c r="F83" s="1" t="s">
        <v>351</v>
      </c>
      <c r="G83" s="1" t="s">
        <v>352</v>
      </c>
      <c r="H83" s="1" t="s">
        <v>18</v>
      </c>
      <c r="I83">
        <v>5.9</v>
      </c>
      <c r="J83">
        <v>123</v>
      </c>
      <c r="K83">
        <v>2017</v>
      </c>
      <c r="L83" s="1" t="s">
        <v>353</v>
      </c>
      <c r="M83">
        <v>8771</v>
      </c>
      <c r="N83" s="2">
        <v>42943</v>
      </c>
      <c r="O83" s="1" t="s">
        <v>354</v>
      </c>
    </row>
    <row r="84" spans="1:15" x14ac:dyDescent="0.35">
      <c r="A84">
        <v>83</v>
      </c>
      <c r="B84" s="1" t="s">
        <v>355</v>
      </c>
      <c r="C84" s="2">
        <v>45251</v>
      </c>
      <c r="D84" s="2">
        <v>45251</v>
      </c>
      <c r="E84">
        <v>868390560</v>
      </c>
      <c r="F84" s="1" t="s">
        <v>356</v>
      </c>
      <c r="G84" s="1" t="s">
        <v>357</v>
      </c>
      <c r="H84" s="1" t="s">
        <v>18</v>
      </c>
      <c r="I84">
        <v>7.6</v>
      </c>
      <c r="J84">
        <v>140</v>
      </c>
      <c r="K84">
        <v>2005</v>
      </c>
      <c r="L84" s="1" t="s">
        <v>19</v>
      </c>
      <c r="M84">
        <v>832021</v>
      </c>
      <c r="N84" s="2">
        <v>38484</v>
      </c>
      <c r="O84" s="1" t="s">
        <v>218</v>
      </c>
    </row>
    <row r="85" spans="1:15" x14ac:dyDescent="0.35">
      <c r="A85">
        <v>84</v>
      </c>
      <c r="B85" s="1" t="s">
        <v>358</v>
      </c>
      <c r="C85" s="2">
        <v>45251</v>
      </c>
      <c r="D85" s="2">
        <v>45251</v>
      </c>
      <c r="E85">
        <v>865011746</v>
      </c>
      <c r="F85" s="1" t="s">
        <v>359</v>
      </c>
      <c r="G85" s="1" t="s">
        <v>360</v>
      </c>
      <c r="H85" s="1" t="s">
        <v>18</v>
      </c>
      <c r="I85">
        <v>7.5</v>
      </c>
      <c r="J85">
        <v>146</v>
      </c>
      <c r="K85">
        <v>2013</v>
      </c>
      <c r="L85" s="1" t="s">
        <v>162</v>
      </c>
      <c r="M85">
        <v>707878</v>
      </c>
      <c r="N85" s="2">
        <v>41589</v>
      </c>
      <c r="O85" s="1" t="s">
        <v>361</v>
      </c>
    </row>
    <row r="86" spans="1:15" x14ac:dyDescent="0.35">
      <c r="A86">
        <v>85</v>
      </c>
      <c r="B86" s="1" t="s">
        <v>362</v>
      </c>
      <c r="C86" s="2">
        <v>45251</v>
      </c>
      <c r="D86" s="2">
        <v>45251</v>
      </c>
      <c r="E86">
        <v>863756051</v>
      </c>
      <c r="F86" s="1" t="s">
        <v>363</v>
      </c>
      <c r="G86" s="1" t="s">
        <v>364</v>
      </c>
      <c r="H86" s="1" t="s">
        <v>18</v>
      </c>
      <c r="I86">
        <v>7.6</v>
      </c>
      <c r="J86">
        <v>136</v>
      </c>
      <c r="K86">
        <v>2017</v>
      </c>
      <c r="L86" s="1" t="s">
        <v>150</v>
      </c>
      <c r="M86">
        <v>744875</v>
      </c>
      <c r="N86" s="2">
        <v>42835</v>
      </c>
      <c r="O86" s="1" t="s">
        <v>365</v>
      </c>
    </row>
    <row r="87" spans="1:15" x14ac:dyDescent="0.35">
      <c r="A87">
        <v>86</v>
      </c>
      <c r="B87" s="1" t="s">
        <v>366</v>
      </c>
      <c r="C87" s="2">
        <v>45251</v>
      </c>
      <c r="D87" s="2">
        <v>45251</v>
      </c>
      <c r="E87">
        <v>859208836</v>
      </c>
      <c r="F87" s="1" t="s">
        <v>367</v>
      </c>
      <c r="G87" s="1" t="s">
        <v>368</v>
      </c>
      <c r="H87" s="1" t="s">
        <v>18</v>
      </c>
      <c r="I87">
        <v>6.7</v>
      </c>
      <c r="J87">
        <v>161</v>
      </c>
      <c r="K87">
        <v>2022</v>
      </c>
      <c r="L87" s="1" t="s">
        <v>24</v>
      </c>
      <c r="M87">
        <v>293537</v>
      </c>
      <c r="N87" s="2">
        <v>44874</v>
      </c>
      <c r="O87" s="1" t="s">
        <v>90</v>
      </c>
    </row>
    <row r="88" spans="1:15" x14ac:dyDescent="0.35">
      <c r="A88">
        <v>87</v>
      </c>
      <c r="B88" s="1" t="s">
        <v>369</v>
      </c>
      <c r="C88" s="2">
        <v>45251</v>
      </c>
      <c r="D88" s="2">
        <v>45251</v>
      </c>
      <c r="E88">
        <v>858848019</v>
      </c>
      <c r="F88" s="1" t="s">
        <v>370</v>
      </c>
      <c r="G88" s="1" t="s">
        <v>371</v>
      </c>
      <c r="H88" s="1" t="s">
        <v>18</v>
      </c>
      <c r="I88">
        <v>8.1</v>
      </c>
      <c r="J88">
        <v>95</v>
      </c>
      <c r="K88">
        <v>2015</v>
      </c>
      <c r="L88" s="1" t="s">
        <v>372</v>
      </c>
      <c r="M88">
        <v>766900</v>
      </c>
      <c r="N88" s="2">
        <v>42142</v>
      </c>
      <c r="O88" s="1" t="s">
        <v>373</v>
      </c>
    </row>
    <row r="89" spans="1:15" x14ac:dyDescent="0.35">
      <c r="A89">
        <v>88</v>
      </c>
      <c r="B89" s="1" t="s">
        <v>374</v>
      </c>
      <c r="C89" s="2">
        <v>45251</v>
      </c>
      <c r="D89" s="2">
        <v>45251</v>
      </c>
      <c r="E89">
        <v>856085151</v>
      </c>
      <c r="F89" s="1" t="s">
        <v>375</v>
      </c>
      <c r="G89" s="1" t="s">
        <v>376</v>
      </c>
      <c r="H89" s="1" t="s">
        <v>18</v>
      </c>
      <c r="I89">
        <v>6.6</v>
      </c>
      <c r="J89">
        <v>112</v>
      </c>
      <c r="K89">
        <v>2018</v>
      </c>
      <c r="L89" s="1" t="s">
        <v>36</v>
      </c>
      <c r="M89">
        <v>526352</v>
      </c>
      <c r="N89" s="2">
        <v>43374</v>
      </c>
      <c r="O89" s="1" t="s">
        <v>377</v>
      </c>
    </row>
    <row r="90" spans="1:15" x14ac:dyDescent="0.35">
      <c r="A90">
        <v>89</v>
      </c>
      <c r="B90" s="1" t="s">
        <v>378</v>
      </c>
      <c r="C90" s="2">
        <v>45251</v>
      </c>
      <c r="D90" s="2">
        <v>45251</v>
      </c>
      <c r="E90">
        <v>855301806</v>
      </c>
      <c r="F90" s="1" t="s">
        <v>379</v>
      </c>
      <c r="G90" s="1" t="s">
        <v>380</v>
      </c>
      <c r="H90" s="1" t="s">
        <v>18</v>
      </c>
      <c r="I90">
        <v>7.9</v>
      </c>
      <c r="J90">
        <v>130</v>
      </c>
      <c r="K90">
        <v>2017</v>
      </c>
      <c r="L90" s="1" t="s">
        <v>381</v>
      </c>
      <c r="M90">
        <v>802074</v>
      </c>
      <c r="N90" s="2">
        <v>43018</v>
      </c>
      <c r="O90" s="1" t="s">
        <v>382</v>
      </c>
    </row>
    <row r="91" spans="1:15" x14ac:dyDescent="0.35">
      <c r="A91">
        <v>90</v>
      </c>
      <c r="B91" s="1" t="s">
        <v>383</v>
      </c>
      <c r="C91" s="2">
        <v>45251</v>
      </c>
      <c r="D91" s="2">
        <v>45251</v>
      </c>
      <c r="E91">
        <v>848593948</v>
      </c>
      <c r="F91" s="1" t="s">
        <v>384</v>
      </c>
      <c r="G91" s="1" t="s">
        <v>385</v>
      </c>
      <c r="H91" s="1" t="s">
        <v>18</v>
      </c>
      <c r="I91">
        <v>5.5</v>
      </c>
      <c r="J91">
        <v>115</v>
      </c>
      <c r="K91">
        <v>2012</v>
      </c>
      <c r="L91" s="1" t="s">
        <v>386</v>
      </c>
      <c r="M91">
        <v>259731</v>
      </c>
      <c r="N91" s="2">
        <v>41225</v>
      </c>
      <c r="O91" s="1" t="s">
        <v>112</v>
      </c>
    </row>
    <row r="92" spans="1:15" x14ac:dyDescent="0.35">
      <c r="A92">
        <v>91</v>
      </c>
      <c r="B92" s="1" t="s">
        <v>387</v>
      </c>
      <c r="C92" s="2">
        <v>45251</v>
      </c>
      <c r="D92" s="2">
        <v>45251</v>
      </c>
      <c r="E92">
        <v>845555777</v>
      </c>
      <c r="F92" s="1" t="s">
        <v>388</v>
      </c>
      <c r="G92" s="1" t="s">
        <v>389</v>
      </c>
      <c r="H92" s="1" t="s">
        <v>18</v>
      </c>
      <c r="I92">
        <v>7.9</v>
      </c>
      <c r="J92">
        <v>150</v>
      </c>
      <c r="K92">
        <v>2023</v>
      </c>
      <c r="L92" s="1" t="s">
        <v>150</v>
      </c>
      <c r="M92">
        <v>353960</v>
      </c>
      <c r="N92" s="2">
        <v>45035</v>
      </c>
      <c r="O92" s="1" t="s">
        <v>365</v>
      </c>
    </row>
    <row r="93" spans="1:15" x14ac:dyDescent="0.35">
      <c r="A93">
        <v>92</v>
      </c>
      <c r="B93" s="1" t="s">
        <v>390</v>
      </c>
      <c r="C93" s="2">
        <v>45251</v>
      </c>
      <c r="D93" s="2">
        <v>45251</v>
      </c>
      <c r="E93">
        <v>839030630</v>
      </c>
      <c r="F93" s="1" t="s">
        <v>391</v>
      </c>
      <c r="G93" s="1" t="s">
        <v>392</v>
      </c>
      <c r="H93" s="1" t="s">
        <v>18</v>
      </c>
      <c r="I93">
        <v>8.8000000000000007</v>
      </c>
      <c r="J93">
        <v>148</v>
      </c>
      <c r="K93">
        <v>2010</v>
      </c>
      <c r="L93" s="1" t="s">
        <v>162</v>
      </c>
      <c r="M93">
        <v>2499123</v>
      </c>
      <c r="N93" s="2">
        <v>40367</v>
      </c>
      <c r="O93" s="1" t="s">
        <v>171</v>
      </c>
    </row>
    <row r="94" spans="1:15" x14ac:dyDescent="0.35">
      <c r="A94">
        <v>93</v>
      </c>
      <c r="B94" s="1" t="s">
        <v>393</v>
      </c>
      <c r="C94" s="2">
        <v>45251</v>
      </c>
      <c r="D94" s="2">
        <v>45251</v>
      </c>
      <c r="E94">
        <v>836303693</v>
      </c>
      <c r="F94" s="1" t="s">
        <v>394</v>
      </c>
      <c r="G94" s="1" t="s">
        <v>395</v>
      </c>
      <c r="H94" s="1" t="s">
        <v>18</v>
      </c>
      <c r="I94">
        <v>6</v>
      </c>
      <c r="J94">
        <v>149</v>
      </c>
      <c r="K94">
        <v>2009</v>
      </c>
      <c r="L94" s="1" t="s">
        <v>36</v>
      </c>
      <c r="M94">
        <v>423890</v>
      </c>
      <c r="N94" s="2">
        <v>39972</v>
      </c>
      <c r="O94" s="1" t="s">
        <v>158</v>
      </c>
    </row>
    <row r="95" spans="1:15" x14ac:dyDescent="0.35">
      <c r="A95">
        <v>94</v>
      </c>
      <c r="B95" s="1" t="s">
        <v>396</v>
      </c>
      <c r="C95" s="2">
        <v>45251</v>
      </c>
      <c r="D95" s="2">
        <v>45251</v>
      </c>
      <c r="E95">
        <v>825025036</v>
      </c>
      <c r="F95" s="1" t="s">
        <v>397</v>
      </c>
      <c r="G95" s="1" t="s">
        <v>398</v>
      </c>
      <c r="H95" s="1" t="s">
        <v>18</v>
      </c>
      <c r="I95">
        <v>7.4</v>
      </c>
      <c r="J95">
        <v>121</v>
      </c>
      <c r="K95">
        <v>2002</v>
      </c>
      <c r="L95" s="1" t="s">
        <v>36</v>
      </c>
      <c r="M95">
        <v>863511</v>
      </c>
      <c r="N95" s="2">
        <v>37376</v>
      </c>
      <c r="O95" s="1" t="s">
        <v>277</v>
      </c>
    </row>
    <row r="96" spans="1:15" x14ac:dyDescent="0.35">
      <c r="A96">
        <v>95</v>
      </c>
      <c r="B96" s="1" t="s">
        <v>399</v>
      </c>
      <c r="C96" s="2">
        <v>45251</v>
      </c>
      <c r="D96" s="2">
        <v>45251</v>
      </c>
      <c r="E96">
        <v>823970682</v>
      </c>
      <c r="F96" s="1" t="s">
        <v>400</v>
      </c>
      <c r="G96" s="1" t="s">
        <v>401</v>
      </c>
      <c r="H96" s="1" t="s">
        <v>18</v>
      </c>
      <c r="I96">
        <v>7.4</v>
      </c>
      <c r="J96">
        <v>141</v>
      </c>
      <c r="K96">
        <v>2017</v>
      </c>
      <c r="L96" s="1" t="s">
        <v>402</v>
      </c>
      <c r="M96">
        <v>690415</v>
      </c>
      <c r="N96" s="2">
        <v>42870</v>
      </c>
      <c r="O96" s="1" t="s">
        <v>403</v>
      </c>
    </row>
    <row r="97" spans="1:15" x14ac:dyDescent="0.35">
      <c r="A97">
        <v>96</v>
      </c>
      <c r="B97" s="1" t="s">
        <v>404</v>
      </c>
      <c r="C97" s="2">
        <v>45251</v>
      </c>
      <c r="D97" s="2">
        <v>45251</v>
      </c>
      <c r="E97">
        <v>822009764</v>
      </c>
      <c r="F97" s="1" t="s">
        <v>405</v>
      </c>
      <c r="G97" s="1" t="s">
        <v>406</v>
      </c>
      <c r="H97" s="1" t="s">
        <v>18</v>
      </c>
      <c r="I97">
        <v>6.9</v>
      </c>
      <c r="J97">
        <v>128</v>
      </c>
      <c r="K97">
        <v>2021</v>
      </c>
      <c r="L97" s="1" t="s">
        <v>407</v>
      </c>
      <c r="M97">
        <v>2701</v>
      </c>
      <c r="N97" s="2">
        <v>44239</v>
      </c>
      <c r="O97" s="1" t="s">
        <v>408</v>
      </c>
    </row>
    <row r="98" spans="1:15" x14ac:dyDescent="0.35">
      <c r="A98">
        <v>97</v>
      </c>
      <c r="B98" s="1" t="s">
        <v>409</v>
      </c>
      <c r="C98" s="2">
        <v>45251</v>
      </c>
      <c r="D98" s="2">
        <v>45251</v>
      </c>
      <c r="E98">
        <v>817400891</v>
      </c>
      <c r="F98" s="1" t="s">
        <v>410</v>
      </c>
      <c r="G98" s="1" t="s">
        <v>411</v>
      </c>
      <c r="H98" s="1" t="s">
        <v>18</v>
      </c>
      <c r="I98">
        <v>7</v>
      </c>
      <c r="J98">
        <v>145</v>
      </c>
      <c r="K98">
        <v>1996</v>
      </c>
      <c r="L98" s="1" t="s">
        <v>36</v>
      </c>
      <c r="M98">
        <v>598601</v>
      </c>
      <c r="N98" s="2">
        <v>35241</v>
      </c>
      <c r="O98" s="1" t="s">
        <v>412</v>
      </c>
    </row>
    <row r="99" spans="1:15" x14ac:dyDescent="0.35">
      <c r="A99">
        <v>98</v>
      </c>
      <c r="B99" s="1" t="s">
        <v>413</v>
      </c>
      <c r="C99" s="2">
        <v>45251</v>
      </c>
      <c r="D99" s="2">
        <v>45251</v>
      </c>
      <c r="E99">
        <v>816037575</v>
      </c>
      <c r="F99" s="1" t="s">
        <v>414</v>
      </c>
      <c r="G99" s="1" t="s">
        <v>415</v>
      </c>
      <c r="H99" s="1" t="s">
        <v>18</v>
      </c>
      <c r="I99">
        <v>7.2</v>
      </c>
      <c r="J99">
        <v>132</v>
      </c>
      <c r="K99">
        <v>2016</v>
      </c>
      <c r="L99" s="1" t="s">
        <v>231</v>
      </c>
      <c r="M99">
        <v>499960</v>
      </c>
      <c r="N99" s="2">
        <v>42682</v>
      </c>
      <c r="O99" s="1" t="s">
        <v>95</v>
      </c>
    </row>
    <row r="100" spans="1:15" x14ac:dyDescent="0.35">
      <c r="A100">
        <v>99</v>
      </c>
      <c r="B100" s="1" t="s">
        <v>416</v>
      </c>
      <c r="C100" s="2">
        <v>45251</v>
      </c>
      <c r="D100" s="2">
        <v>45251</v>
      </c>
      <c r="E100">
        <v>814337054</v>
      </c>
      <c r="F100" s="1" t="s">
        <v>417</v>
      </c>
      <c r="G100" s="1" t="s">
        <v>418</v>
      </c>
      <c r="H100" s="1" t="s">
        <v>18</v>
      </c>
      <c r="I100">
        <v>8.4</v>
      </c>
      <c r="J100">
        <v>105</v>
      </c>
      <c r="K100">
        <v>2017</v>
      </c>
      <c r="L100" s="1" t="s">
        <v>419</v>
      </c>
      <c r="M100">
        <v>569626</v>
      </c>
      <c r="N100" s="2">
        <v>43028</v>
      </c>
      <c r="O100" s="1" t="s">
        <v>420</v>
      </c>
    </row>
    <row r="101" spans="1:15" x14ac:dyDescent="0.35">
      <c r="A101">
        <v>100</v>
      </c>
      <c r="B101" s="1" t="s">
        <v>421</v>
      </c>
      <c r="C101" s="2">
        <v>45251</v>
      </c>
      <c r="D101" s="2">
        <v>45251</v>
      </c>
      <c r="E101">
        <v>813367380</v>
      </c>
      <c r="F101" s="1" t="s">
        <v>422</v>
      </c>
      <c r="G101" s="1" t="s">
        <v>423</v>
      </c>
      <c r="H101" s="1" t="s">
        <v>18</v>
      </c>
      <c r="I101">
        <v>6.1</v>
      </c>
      <c r="J101">
        <v>93</v>
      </c>
      <c r="K101">
        <v>2007</v>
      </c>
      <c r="L101" s="1" t="s">
        <v>303</v>
      </c>
      <c r="M101">
        <v>326921</v>
      </c>
      <c r="N101" s="2">
        <v>39208</v>
      </c>
      <c r="O101" s="1" t="s">
        <v>424</v>
      </c>
    </row>
    <row r="102" spans="1:15" x14ac:dyDescent="0.35">
      <c r="A102">
        <v>101</v>
      </c>
      <c r="B102" s="1" t="s">
        <v>425</v>
      </c>
      <c r="C102" s="2">
        <v>45251</v>
      </c>
      <c r="D102" s="2">
        <v>45251</v>
      </c>
      <c r="E102">
        <v>807047946</v>
      </c>
      <c r="F102" s="1" t="s">
        <v>426</v>
      </c>
      <c r="G102" s="1" t="s">
        <v>427</v>
      </c>
      <c r="H102" s="1" t="s">
        <v>18</v>
      </c>
      <c r="I102">
        <v>7.9</v>
      </c>
      <c r="J102">
        <v>142</v>
      </c>
      <c r="K102">
        <v>2004</v>
      </c>
      <c r="L102" s="1" t="s">
        <v>94</v>
      </c>
      <c r="M102">
        <v>677135</v>
      </c>
      <c r="N102" s="2">
        <v>38130</v>
      </c>
      <c r="O102" s="1" t="s">
        <v>428</v>
      </c>
    </row>
    <row r="103" spans="1:15" x14ac:dyDescent="0.35">
      <c r="A103">
        <v>102</v>
      </c>
      <c r="B103" s="1" t="s">
        <v>429</v>
      </c>
      <c r="C103" s="2">
        <v>45251</v>
      </c>
      <c r="D103" s="2">
        <v>45251</v>
      </c>
      <c r="E103">
        <v>801693929</v>
      </c>
      <c r="F103" s="1" t="s">
        <v>430</v>
      </c>
      <c r="G103" s="1" t="s">
        <v>431</v>
      </c>
      <c r="H103" s="1" t="s">
        <v>18</v>
      </c>
      <c r="I103">
        <v>6.7</v>
      </c>
      <c r="J103">
        <v>123</v>
      </c>
      <c r="K103">
        <v>2019</v>
      </c>
      <c r="L103" s="1" t="s">
        <v>247</v>
      </c>
      <c r="M103">
        <v>274848</v>
      </c>
      <c r="N103" s="2">
        <v>43803</v>
      </c>
      <c r="O103" s="1" t="s">
        <v>248</v>
      </c>
    </row>
    <row r="104" spans="1:15" x14ac:dyDescent="0.35">
      <c r="A104">
        <v>103</v>
      </c>
      <c r="B104" s="1" t="s">
        <v>432</v>
      </c>
      <c r="C104" s="2">
        <v>45251</v>
      </c>
      <c r="D104" s="2">
        <v>45251</v>
      </c>
      <c r="E104">
        <v>795922298</v>
      </c>
      <c r="F104" s="1" t="s">
        <v>433</v>
      </c>
      <c r="G104" s="1" t="s">
        <v>434</v>
      </c>
      <c r="H104" s="1" t="s">
        <v>18</v>
      </c>
      <c r="I104">
        <v>6.5</v>
      </c>
      <c r="J104">
        <v>129</v>
      </c>
      <c r="K104">
        <v>2017</v>
      </c>
      <c r="L104" s="1" t="s">
        <v>191</v>
      </c>
      <c r="M104">
        <v>337516</v>
      </c>
      <c r="N104" s="2">
        <v>42866</v>
      </c>
      <c r="O104" s="1" t="s">
        <v>435</v>
      </c>
    </row>
    <row r="105" spans="1:15" x14ac:dyDescent="0.35">
      <c r="A105">
        <v>104</v>
      </c>
      <c r="B105" s="1" t="s">
        <v>436</v>
      </c>
      <c r="C105" s="2">
        <v>45251</v>
      </c>
      <c r="D105" s="2">
        <v>45251</v>
      </c>
      <c r="E105">
        <v>792910554</v>
      </c>
      <c r="F105" s="1" t="s">
        <v>437</v>
      </c>
      <c r="G105" s="1" t="s">
        <v>438</v>
      </c>
      <c r="H105" s="1" t="s">
        <v>18</v>
      </c>
      <c r="I105">
        <v>7.9</v>
      </c>
      <c r="J105">
        <v>115</v>
      </c>
      <c r="K105">
        <v>1982</v>
      </c>
      <c r="L105" s="1" t="s">
        <v>439</v>
      </c>
      <c r="M105">
        <v>431102</v>
      </c>
      <c r="N105" s="2">
        <v>30097</v>
      </c>
      <c r="O105" s="1" t="s">
        <v>163</v>
      </c>
    </row>
    <row r="106" spans="1:15" x14ac:dyDescent="0.35">
      <c r="A106">
        <v>105</v>
      </c>
      <c r="B106" s="1" t="s">
        <v>440</v>
      </c>
      <c r="C106" s="2">
        <v>45251</v>
      </c>
      <c r="D106" s="2">
        <v>45251</v>
      </c>
      <c r="E106">
        <v>791657398</v>
      </c>
      <c r="F106" s="1" t="s">
        <v>441</v>
      </c>
      <c r="G106" s="1" t="s">
        <v>442</v>
      </c>
      <c r="H106" s="1" t="s">
        <v>18</v>
      </c>
      <c r="I106">
        <v>7.7</v>
      </c>
      <c r="J106">
        <v>147</v>
      </c>
      <c r="K106">
        <v>2018</v>
      </c>
      <c r="L106" s="1" t="s">
        <v>145</v>
      </c>
      <c r="M106">
        <v>370411</v>
      </c>
      <c r="N106" s="2">
        <v>43293</v>
      </c>
      <c r="O106" s="1" t="s">
        <v>443</v>
      </c>
    </row>
    <row r="107" spans="1:15" x14ac:dyDescent="0.35">
      <c r="A107">
        <v>106</v>
      </c>
      <c r="B107" s="1" t="s">
        <v>444</v>
      </c>
      <c r="C107" s="2">
        <v>45251</v>
      </c>
      <c r="D107" s="2">
        <v>45251</v>
      </c>
      <c r="E107">
        <v>791217826</v>
      </c>
      <c r="F107" s="1" t="s">
        <v>445</v>
      </c>
      <c r="G107" s="1" t="s">
        <v>446</v>
      </c>
      <c r="H107" s="1" t="s">
        <v>18</v>
      </c>
      <c r="I107">
        <v>5.8</v>
      </c>
      <c r="J107">
        <v>158</v>
      </c>
      <c r="K107">
        <v>2009</v>
      </c>
      <c r="L107" s="1" t="s">
        <v>36</v>
      </c>
      <c r="M107">
        <v>393025</v>
      </c>
      <c r="N107" s="2">
        <v>40128</v>
      </c>
      <c r="O107" s="1" t="s">
        <v>412</v>
      </c>
    </row>
    <row r="108" spans="1:15" x14ac:dyDescent="0.35">
      <c r="A108">
        <v>107</v>
      </c>
      <c r="B108" s="1" t="s">
        <v>447</v>
      </c>
      <c r="C108" s="2">
        <v>45251</v>
      </c>
      <c r="D108" s="2">
        <v>45251</v>
      </c>
      <c r="E108">
        <v>790653942</v>
      </c>
      <c r="F108" s="1" t="s">
        <v>448</v>
      </c>
      <c r="G108" s="1" t="s">
        <v>449</v>
      </c>
      <c r="H108" s="1" t="s">
        <v>18</v>
      </c>
      <c r="I108">
        <v>6.2</v>
      </c>
      <c r="J108">
        <v>122</v>
      </c>
      <c r="K108">
        <v>2008</v>
      </c>
      <c r="L108" s="1" t="s">
        <v>450</v>
      </c>
      <c r="M108">
        <v>485398</v>
      </c>
      <c r="N108" s="2">
        <v>39586</v>
      </c>
      <c r="O108" s="1" t="s">
        <v>163</v>
      </c>
    </row>
    <row r="109" spans="1:15" x14ac:dyDescent="0.35">
      <c r="A109">
        <v>108</v>
      </c>
      <c r="B109" s="1" t="s">
        <v>451</v>
      </c>
      <c r="C109" s="2">
        <v>45251</v>
      </c>
      <c r="D109" s="2">
        <v>45251</v>
      </c>
      <c r="E109">
        <v>788976453</v>
      </c>
      <c r="F109" s="1" t="s">
        <v>452</v>
      </c>
      <c r="G109" s="1" t="s">
        <v>453</v>
      </c>
      <c r="H109" s="1" t="s">
        <v>18</v>
      </c>
      <c r="I109">
        <v>7.5</v>
      </c>
      <c r="J109">
        <v>127</v>
      </c>
      <c r="K109">
        <v>2004</v>
      </c>
      <c r="L109" s="1" t="s">
        <v>36</v>
      </c>
      <c r="M109">
        <v>694469</v>
      </c>
      <c r="N109" s="2">
        <v>38163</v>
      </c>
      <c r="O109" s="1" t="s">
        <v>277</v>
      </c>
    </row>
    <row r="110" spans="1:15" x14ac:dyDescent="0.35">
      <c r="A110">
        <v>109</v>
      </c>
      <c r="B110" s="1" t="s">
        <v>454</v>
      </c>
      <c r="C110" s="2">
        <v>45251</v>
      </c>
      <c r="D110" s="2">
        <v>45251</v>
      </c>
      <c r="E110">
        <v>788680968</v>
      </c>
      <c r="F110" s="1" t="s">
        <v>455</v>
      </c>
      <c r="G110" s="1" t="s">
        <v>456</v>
      </c>
      <c r="H110" s="1" t="s">
        <v>18</v>
      </c>
      <c r="I110">
        <v>7</v>
      </c>
      <c r="J110">
        <v>130</v>
      </c>
      <c r="K110">
        <v>2013</v>
      </c>
      <c r="L110" s="1" t="s">
        <v>457</v>
      </c>
      <c r="M110">
        <v>412117</v>
      </c>
      <c r="N110" s="2">
        <v>41401</v>
      </c>
      <c r="O110" s="1" t="s">
        <v>458</v>
      </c>
    </row>
    <row r="111" spans="1:15" x14ac:dyDescent="0.35">
      <c r="A111">
        <v>110</v>
      </c>
      <c r="B111" s="1" t="s">
        <v>459</v>
      </c>
      <c r="C111" s="2">
        <v>45251</v>
      </c>
      <c r="D111" s="2">
        <v>45251</v>
      </c>
      <c r="E111">
        <v>785896609</v>
      </c>
      <c r="F111" s="1" t="s">
        <v>460</v>
      </c>
      <c r="G111" s="1" t="s">
        <v>461</v>
      </c>
      <c r="H111" s="1" t="s">
        <v>18</v>
      </c>
      <c r="I111">
        <v>7.6</v>
      </c>
      <c r="J111">
        <v>119</v>
      </c>
      <c r="K111">
        <v>2018</v>
      </c>
      <c r="L111" s="1" t="s">
        <v>150</v>
      </c>
      <c r="M111">
        <v>627999</v>
      </c>
      <c r="N111" s="2">
        <v>43221</v>
      </c>
      <c r="O111" s="1" t="s">
        <v>462</v>
      </c>
    </row>
    <row r="112" spans="1:15" x14ac:dyDescent="0.35">
      <c r="A112">
        <v>111</v>
      </c>
      <c r="B112" s="1" t="s">
        <v>463</v>
      </c>
      <c r="C112" s="2">
        <v>45251</v>
      </c>
      <c r="D112" s="2">
        <v>45251</v>
      </c>
      <c r="E112">
        <v>782836791</v>
      </c>
      <c r="F112" s="1" t="s">
        <v>464</v>
      </c>
      <c r="G112" s="1" t="s">
        <v>465</v>
      </c>
      <c r="H112" s="1" t="s">
        <v>18</v>
      </c>
      <c r="I112">
        <v>8</v>
      </c>
      <c r="J112">
        <v>108</v>
      </c>
      <c r="K112">
        <v>2016</v>
      </c>
      <c r="L112" s="1" t="s">
        <v>466</v>
      </c>
      <c r="M112">
        <v>1101922</v>
      </c>
      <c r="N112" s="2">
        <v>42390</v>
      </c>
      <c r="O112" s="1" t="s">
        <v>467</v>
      </c>
    </row>
    <row r="113" spans="1:15" x14ac:dyDescent="0.35">
      <c r="A113">
        <v>112</v>
      </c>
      <c r="B113" s="1" t="s">
        <v>468</v>
      </c>
      <c r="C113" s="2">
        <v>45251</v>
      </c>
      <c r="D113" s="2">
        <v>45251</v>
      </c>
      <c r="E113">
        <v>775398007</v>
      </c>
      <c r="F113" s="1" t="s">
        <v>469</v>
      </c>
      <c r="G113" s="1" t="s">
        <v>470</v>
      </c>
      <c r="H113" s="1" t="s">
        <v>18</v>
      </c>
      <c r="I113">
        <v>8.6</v>
      </c>
      <c r="J113">
        <v>121</v>
      </c>
      <c r="K113">
        <v>1977</v>
      </c>
      <c r="L113" s="1" t="s">
        <v>19</v>
      </c>
      <c r="M113">
        <v>1427645</v>
      </c>
      <c r="N113" s="2">
        <v>28270</v>
      </c>
      <c r="O113" s="1" t="s">
        <v>218</v>
      </c>
    </row>
    <row r="114" spans="1:15" x14ac:dyDescent="0.35">
      <c r="A114">
        <v>113</v>
      </c>
      <c r="B114" s="1" t="s">
        <v>471</v>
      </c>
      <c r="C114" s="2">
        <v>45251</v>
      </c>
      <c r="D114" s="2">
        <v>45251</v>
      </c>
      <c r="E114">
        <v>774153007</v>
      </c>
      <c r="F114" s="1" t="s">
        <v>472</v>
      </c>
      <c r="G114" s="1" t="s">
        <v>473</v>
      </c>
      <c r="H114" s="1" t="s">
        <v>18</v>
      </c>
      <c r="I114">
        <v>7.3</v>
      </c>
      <c r="J114">
        <v>163</v>
      </c>
      <c r="K114">
        <v>2021</v>
      </c>
      <c r="L114" s="1" t="s">
        <v>145</v>
      </c>
      <c r="M114">
        <v>435322</v>
      </c>
      <c r="N114" s="2">
        <v>44467</v>
      </c>
      <c r="O114" s="1" t="s">
        <v>474</v>
      </c>
    </row>
    <row r="115" spans="1:15" x14ac:dyDescent="0.35">
      <c r="A115">
        <v>114</v>
      </c>
      <c r="B115" s="1" t="s">
        <v>475</v>
      </c>
      <c r="C115" s="2">
        <v>45251</v>
      </c>
      <c r="D115" s="2">
        <v>45251</v>
      </c>
      <c r="E115">
        <v>773350147</v>
      </c>
      <c r="F115" s="1" t="s">
        <v>476</v>
      </c>
      <c r="G115" s="1" t="s">
        <v>477</v>
      </c>
      <c r="H115" s="1" t="s">
        <v>18</v>
      </c>
      <c r="I115">
        <v>8</v>
      </c>
      <c r="J115">
        <v>121</v>
      </c>
      <c r="K115">
        <v>2014</v>
      </c>
      <c r="L115" s="1" t="s">
        <v>150</v>
      </c>
      <c r="M115">
        <v>1254917</v>
      </c>
      <c r="N115" s="2">
        <v>41841</v>
      </c>
      <c r="O115" s="1" t="s">
        <v>365</v>
      </c>
    </row>
    <row r="116" spans="1:15" x14ac:dyDescent="0.35">
      <c r="A116">
        <v>115</v>
      </c>
      <c r="B116" s="1" t="s">
        <v>478</v>
      </c>
      <c r="C116" s="2">
        <v>45251</v>
      </c>
      <c r="D116" s="2">
        <v>45251</v>
      </c>
      <c r="E116">
        <v>773031583</v>
      </c>
      <c r="F116" s="1" t="s">
        <v>479</v>
      </c>
      <c r="G116" s="1" t="s">
        <v>480</v>
      </c>
      <c r="H116" s="1" t="s">
        <v>18</v>
      </c>
      <c r="I116">
        <v>7.7</v>
      </c>
      <c r="J116">
        <v>91</v>
      </c>
      <c r="K116">
        <v>2013</v>
      </c>
      <c r="L116" s="1" t="s">
        <v>481</v>
      </c>
      <c r="M116">
        <v>853787</v>
      </c>
      <c r="N116" s="2">
        <v>41514</v>
      </c>
      <c r="O116" s="1" t="s">
        <v>428</v>
      </c>
    </row>
    <row r="117" spans="1:15" x14ac:dyDescent="0.35">
      <c r="A117">
        <v>116</v>
      </c>
      <c r="B117" s="1" t="s">
        <v>482</v>
      </c>
      <c r="C117" s="2">
        <v>45251</v>
      </c>
      <c r="D117" s="2">
        <v>45251</v>
      </c>
      <c r="E117">
        <v>772245583</v>
      </c>
      <c r="F117" s="1" t="s">
        <v>483</v>
      </c>
      <c r="G117" s="1" t="s">
        <v>484</v>
      </c>
      <c r="H117" s="1" t="s">
        <v>18</v>
      </c>
      <c r="I117">
        <v>7.8</v>
      </c>
      <c r="J117">
        <v>176</v>
      </c>
      <c r="K117">
        <v>2022</v>
      </c>
      <c r="L117" s="1" t="s">
        <v>485</v>
      </c>
      <c r="M117">
        <v>752836</v>
      </c>
      <c r="N117" s="2">
        <v>44621</v>
      </c>
      <c r="O117" s="1" t="s">
        <v>486</v>
      </c>
    </row>
    <row r="118" spans="1:15" x14ac:dyDescent="0.35">
      <c r="A118">
        <v>117</v>
      </c>
      <c r="B118" s="1" t="s">
        <v>487</v>
      </c>
      <c r="C118" s="2">
        <v>45251</v>
      </c>
      <c r="D118" s="2">
        <v>45251</v>
      </c>
      <c r="E118">
        <v>760928081</v>
      </c>
      <c r="F118" s="1" t="s">
        <v>488</v>
      </c>
      <c r="G118" s="1" t="s">
        <v>489</v>
      </c>
      <c r="H118" s="1" t="s">
        <v>18</v>
      </c>
      <c r="I118">
        <v>6.2</v>
      </c>
      <c r="J118">
        <v>118</v>
      </c>
      <c r="K118">
        <v>2022</v>
      </c>
      <c r="L118" s="1" t="s">
        <v>490</v>
      </c>
      <c r="M118">
        <v>387626</v>
      </c>
      <c r="N118" s="2">
        <v>44735</v>
      </c>
      <c r="O118" s="1" t="s">
        <v>382</v>
      </c>
    </row>
    <row r="119" spans="1:15" x14ac:dyDescent="0.35">
      <c r="A119">
        <v>118</v>
      </c>
      <c r="B119" s="1" t="s">
        <v>491</v>
      </c>
      <c r="C119" s="2">
        <v>45251</v>
      </c>
      <c r="D119" s="2">
        <v>45251</v>
      </c>
      <c r="E119">
        <v>760732926</v>
      </c>
      <c r="F119" s="1" t="s">
        <v>492</v>
      </c>
      <c r="G119" s="1" t="s">
        <v>493</v>
      </c>
      <c r="H119" s="1" t="s">
        <v>18</v>
      </c>
      <c r="I119">
        <v>6.5</v>
      </c>
      <c r="J119">
        <v>137</v>
      </c>
      <c r="K119">
        <v>2019</v>
      </c>
      <c r="L119" s="1" t="s">
        <v>145</v>
      </c>
      <c r="M119">
        <v>231174</v>
      </c>
      <c r="N119" s="2">
        <v>43659</v>
      </c>
      <c r="O119" s="1" t="s">
        <v>462</v>
      </c>
    </row>
    <row r="120" spans="1:15" x14ac:dyDescent="0.35">
      <c r="A120">
        <v>119</v>
      </c>
      <c r="B120" s="1" t="s">
        <v>494</v>
      </c>
      <c r="C120" s="2">
        <v>45251</v>
      </c>
      <c r="D120" s="2">
        <v>45251</v>
      </c>
      <c r="E120">
        <v>760006945</v>
      </c>
      <c r="F120" s="1" t="s">
        <v>495</v>
      </c>
      <c r="G120" s="1" t="s">
        <v>496</v>
      </c>
      <c r="H120" s="1" t="s">
        <v>18</v>
      </c>
      <c r="I120">
        <v>6.6</v>
      </c>
      <c r="J120">
        <v>149</v>
      </c>
      <c r="K120">
        <v>2006</v>
      </c>
      <c r="L120" s="1" t="s">
        <v>497</v>
      </c>
      <c r="M120">
        <v>453342</v>
      </c>
      <c r="N120" s="2">
        <v>38854</v>
      </c>
      <c r="O120" s="1" t="s">
        <v>498</v>
      </c>
    </row>
    <row r="121" spans="1:15" x14ac:dyDescent="0.35">
      <c r="A121">
        <v>120</v>
      </c>
      <c r="B121" s="1" t="s">
        <v>499</v>
      </c>
      <c r="C121" s="2">
        <v>45251</v>
      </c>
      <c r="D121" s="2">
        <v>45251</v>
      </c>
      <c r="E121">
        <v>759853685</v>
      </c>
      <c r="F121" s="1" t="s">
        <v>500</v>
      </c>
      <c r="G121" s="1" t="s">
        <v>501</v>
      </c>
      <c r="H121" s="1" t="s">
        <v>18</v>
      </c>
      <c r="I121">
        <v>6.9</v>
      </c>
      <c r="J121">
        <v>97</v>
      </c>
      <c r="K121">
        <v>2014</v>
      </c>
      <c r="L121" s="1" t="s">
        <v>502</v>
      </c>
      <c r="M121">
        <v>395366</v>
      </c>
      <c r="N121" s="2">
        <v>41787</v>
      </c>
      <c r="O121" s="1" t="s">
        <v>503</v>
      </c>
    </row>
    <row r="122" spans="1:15" x14ac:dyDescent="0.35">
      <c r="A122">
        <v>121</v>
      </c>
      <c r="B122" s="1" t="s">
        <v>504</v>
      </c>
      <c r="C122" s="2">
        <v>45251</v>
      </c>
      <c r="D122" s="2">
        <v>45251</v>
      </c>
      <c r="E122">
        <v>757930663</v>
      </c>
      <c r="F122" s="1" t="s">
        <v>505</v>
      </c>
      <c r="G122" s="1" t="s">
        <v>506</v>
      </c>
      <c r="H122" s="1" t="s">
        <v>18</v>
      </c>
      <c r="I122">
        <v>6.9</v>
      </c>
      <c r="J122">
        <v>136</v>
      </c>
      <c r="K122">
        <v>2012</v>
      </c>
      <c r="L122" s="1" t="s">
        <v>36</v>
      </c>
      <c r="M122">
        <v>691202</v>
      </c>
      <c r="N122" s="2">
        <v>41073</v>
      </c>
      <c r="O122" s="1" t="s">
        <v>507</v>
      </c>
    </row>
    <row r="123" spans="1:15" x14ac:dyDescent="0.35">
      <c r="A123">
        <v>122</v>
      </c>
      <c r="B123" s="1" t="s">
        <v>508</v>
      </c>
      <c r="C123" s="2">
        <v>45251</v>
      </c>
      <c r="D123" s="2">
        <v>45251</v>
      </c>
      <c r="E123">
        <v>755357103</v>
      </c>
      <c r="F123" s="1" t="s">
        <v>509</v>
      </c>
      <c r="G123" s="1" t="s">
        <v>510</v>
      </c>
      <c r="H123" s="1" t="s">
        <v>18</v>
      </c>
      <c r="I123">
        <v>6.6</v>
      </c>
      <c r="J123">
        <v>123</v>
      </c>
      <c r="K123">
        <v>2014</v>
      </c>
      <c r="L123" s="1" t="s">
        <v>162</v>
      </c>
      <c r="M123">
        <v>491483</v>
      </c>
      <c r="N123" s="2">
        <v>41953</v>
      </c>
      <c r="O123" s="1" t="s">
        <v>361</v>
      </c>
    </row>
    <row r="124" spans="1:15" x14ac:dyDescent="0.35">
      <c r="A124">
        <v>123</v>
      </c>
      <c r="B124" s="1" t="s">
        <v>511</v>
      </c>
      <c r="C124" s="2">
        <v>45251</v>
      </c>
      <c r="D124" s="2">
        <v>45251</v>
      </c>
      <c r="E124">
        <v>752600867</v>
      </c>
      <c r="F124" s="1" t="s">
        <v>512</v>
      </c>
      <c r="G124" s="1" t="s">
        <v>513</v>
      </c>
      <c r="H124" s="1" t="s">
        <v>18</v>
      </c>
      <c r="I124">
        <v>6.3</v>
      </c>
      <c r="J124">
        <v>93</v>
      </c>
      <c r="K124">
        <v>2010</v>
      </c>
      <c r="L124" s="1" t="s">
        <v>303</v>
      </c>
      <c r="M124">
        <v>220783</v>
      </c>
      <c r="N124" s="2">
        <v>40289</v>
      </c>
      <c r="O124" s="1" t="s">
        <v>514</v>
      </c>
    </row>
    <row r="125" spans="1:15" x14ac:dyDescent="0.35">
      <c r="A125">
        <v>124</v>
      </c>
      <c r="B125" s="1" t="s">
        <v>515</v>
      </c>
      <c r="C125" s="2">
        <v>45251</v>
      </c>
      <c r="D125" s="2">
        <v>45251</v>
      </c>
      <c r="E125">
        <v>749200054</v>
      </c>
      <c r="F125" s="1" t="s">
        <v>516</v>
      </c>
      <c r="G125" s="1" t="s">
        <v>517</v>
      </c>
      <c r="H125" s="1" t="s">
        <v>18</v>
      </c>
      <c r="I125">
        <v>5.9</v>
      </c>
      <c r="J125">
        <v>123</v>
      </c>
      <c r="K125">
        <v>2016</v>
      </c>
      <c r="L125" s="1" t="s">
        <v>19</v>
      </c>
      <c r="M125">
        <v>714044</v>
      </c>
      <c r="N125" s="2">
        <v>42583</v>
      </c>
      <c r="O125" s="1" t="s">
        <v>518</v>
      </c>
    </row>
    <row r="126" spans="1:15" x14ac:dyDescent="0.35">
      <c r="A126">
        <v>125</v>
      </c>
      <c r="B126" s="1" t="s">
        <v>519</v>
      </c>
      <c r="C126" s="2">
        <v>45251</v>
      </c>
      <c r="D126" s="2">
        <v>45251</v>
      </c>
      <c r="E126">
        <v>746921274</v>
      </c>
      <c r="F126" s="1" t="s">
        <v>520</v>
      </c>
      <c r="G126" s="1" t="s">
        <v>521</v>
      </c>
      <c r="H126" s="1" t="s">
        <v>18</v>
      </c>
      <c r="I126">
        <v>6.8</v>
      </c>
      <c r="J126">
        <v>95</v>
      </c>
      <c r="K126">
        <v>2012</v>
      </c>
      <c r="L126" s="1" t="s">
        <v>213</v>
      </c>
      <c r="M126">
        <v>194383</v>
      </c>
      <c r="N126" s="2">
        <v>41047</v>
      </c>
      <c r="O126" s="1" t="s">
        <v>522</v>
      </c>
    </row>
    <row r="127" spans="1:15" x14ac:dyDescent="0.35">
      <c r="A127">
        <v>126</v>
      </c>
      <c r="B127" s="1" t="s">
        <v>523</v>
      </c>
      <c r="C127" s="2">
        <v>45251</v>
      </c>
      <c r="D127" s="2">
        <v>45251</v>
      </c>
      <c r="E127">
        <v>746045700</v>
      </c>
      <c r="F127" s="1" t="s">
        <v>524</v>
      </c>
      <c r="G127" s="1" t="s">
        <v>525</v>
      </c>
      <c r="H127" s="1" t="s">
        <v>18</v>
      </c>
      <c r="I127">
        <v>7.9</v>
      </c>
      <c r="J127">
        <v>132</v>
      </c>
      <c r="K127">
        <v>2014</v>
      </c>
      <c r="L127" s="1" t="s">
        <v>162</v>
      </c>
      <c r="M127">
        <v>736878</v>
      </c>
      <c r="N127" s="2">
        <v>41769</v>
      </c>
      <c r="O127" s="1" t="s">
        <v>312</v>
      </c>
    </row>
    <row r="128" spans="1:15" x14ac:dyDescent="0.35">
      <c r="A128">
        <v>127</v>
      </c>
      <c r="B128" s="1" t="s">
        <v>526</v>
      </c>
      <c r="C128" s="2">
        <v>45251</v>
      </c>
      <c r="D128" s="2">
        <v>45251</v>
      </c>
      <c r="E128">
        <v>745013115</v>
      </c>
      <c r="F128" s="1" t="s">
        <v>527</v>
      </c>
      <c r="G128" s="1" t="s">
        <v>528</v>
      </c>
      <c r="H128" s="1" t="s">
        <v>18</v>
      </c>
      <c r="I128">
        <v>6.9</v>
      </c>
      <c r="J128">
        <v>143</v>
      </c>
      <c r="K128">
        <v>2005</v>
      </c>
      <c r="L128" s="1" t="s">
        <v>231</v>
      </c>
      <c r="M128">
        <v>420498</v>
      </c>
      <c r="N128" s="2">
        <v>38693</v>
      </c>
      <c r="O128" s="1" t="s">
        <v>529</v>
      </c>
    </row>
    <row r="129" spans="1:15" x14ac:dyDescent="0.35">
      <c r="A129">
        <v>128</v>
      </c>
      <c r="B129" s="1" t="s">
        <v>530</v>
      </c>
      <c r="C129" s="2">
        <v>45251</v>
      </c>
      <c r="D129" s="2">
        <v>45251</v>
      </c>
      <c r="E129">
        <v>743559645</v>
      </c>
      <c r="F129" s="1" t="s">
        <v>531</v>
      </c>
      <c r="G129" s="1" t="s">
        <v>532</v>
      </c>
      <c r="H129" s="1" t="s">
        <v>18</v>
      </c>
      <c r="I129">
        <v>7.2</v>
      </c>
      <c r="J129">
        <v>104</v>
      </c>
      <c r="K129">
        <v>2013</v>
      </c>
      <c r="L129" s="1" t="s">
        <v>533</v>
      </c>
      <c r="M129">
        <v>382875</v>
      </c>
      <c r="N129" s="2">
        <v>41430</v>
      </c>
      <c r="O129" s="1" t="s">
        <v>534</v>
      </c>
    </row>
    <row r="130" spans="1:15" x14ac:dyDescent="0.35">
      <c r="A130">
        <v>129</v>
      </c>
      <c r="B130" s="1" t="s">
        <v>535</v>
      </c>
      <c r="C130" s="2">
        <v>45251</v>
      </c>
      <c r="D130" s="2">
        <v>45251</v>
      </c>
      <c r="E130">
        <v>741847937</v>
      </c>
      <c r="F130" s="1" t="s">
        <v>536</v>
      </c>
      <c r="G130" s="1" t="s">
        <v>537</v>
      </c>
      <c r="H130" s="1" t="s">
        <v>18</v>
      </c>
      <c r="I130">
        <v>7.2</v>
      </c>
      <c r="J130">
        <v>138</v>
      </c>
      <c r="K130">
        <v>2003</v>
      </c>
      <c r="L130" s="1" t="s">
        <v>57</v>
      </c>
      <c r="M130">
        <v>621751</v>
      </c>
      <c r="N130" s="2">
        <v>37748</v>
      </c>
      <c r="O130" s="1" t="s">
        <v>538</v>
      </c>
    </row>
    <row r="131" spans="1:15" x14ac:dyDescent="0.35">
      <c r="A131">
        <v>130</v>
      </c>
      <c r="B131" s="1" t="s">
        <v>539</v>
      </c>
      <c r="C131" s="2">
        <v>45251</v>
      </c>
      <c r="D131" s="2">
        <v>45251</v>
      </c>
      <c r="E131">
        <v>735099102</v>
      </c>
      <c r="F131" s="1" t="s">
        <v>540</v>
      </c>
      <c r="G131" s="1" t="s">
        <v>541</v>
      </c>
      <c r="H131" s="1" t="s">
        <v>18</v>
      </c>
      <c r="I131">
        <v>8.3000000000000007</v>
      </c>
      <c r="J131">
        <v>96</v>
      </c>
      <c r="K131">
        <v>2009</v>
      </c>
      <c r="L131" s="1" t="s">
        <v>542</v>
      </c>
      <c r="M131">
        <v>1103770</v>
      </c>
      <c r="N131" s="2">
        <v>39946</v>
      </c>
      <c r="O131" s="1" t="s">
        <v>543</v>
      </c>
    </row>
    <row r="132" spans="1:15" x14ac:dyDescent="0.35">
      <c r="A132">
        <v>131</v>
      </c>
      <c r="B132" s="1" t="s">
        <v>544</v>
      </c>
      <c r="C132" s="2">
        <v>45251</v>
      </c>
      <c r="D132" s="2">
        <v>45251</v>
      </c>
      <c r="E132">
        <v>729059232</v>
      </c>
      <c r="F132" s="1" t="s">
        <v>545</v>
      </c>
      <c r="G132" s="1" t="s">
        <v>546</v>
      </c>
      <c r="H132" s="1" t="s">
        <v>18</v>
      </c>
      <c r="I132">
        <v>8.6999999999999993</v>
      </c>
      <c r="J132">
        <v>169</v>
      </c>
      <c r="K132">
        <v>2014</v>
      </c>
      <c r="L132" s="1" t="s">
        <v>547</v>
      </c>
      <c r="M132">
        <v>2029514</v>
      </c>
      <c r="N132" s="2">
        <v>41938</v>
      </c>
      <c r="O132" s="1" t="s">
        <v>171</v>
      </c>
    </row>
    <row r="133" spans="1:15" x14ac:dyDescent="0.35">
      <c r="A133">
        <v>132</v>
      </c>
      <c r="B133" s="1" t="s">
        <v>548</v>
      </c>
      <c r="C133" s="2">
        <v>45251</v>
      </c>
      <c r="D133" s="2">
        <v>45251</v>
      </c>
      <c r="E133">
        <v>726264074</v>
      </c>
      <c r="F133" s="1" t="s">
        <v>549</v>
      </c>
      <c r="G133" s="1" t="s">
        <v>550</v>
      </c>
      <c r="H133" s="1" t="s">
        <v>18</v>
      </c>
      <c r="I133">
        <v>7.4</v>
      </c>
      <c r="J133">
        <v>110</v>
      </c>
      <c r="K133">
        <v>2019</v>
      </c>
      <c r="L133" s="1" t="s">
        <v>551</v>
      </c>
      <c r="M133">
        <v>8342</v>
      </c>
      <c r="N133" s="2">
        <v>43657</v>
      </c>
      <c r="O133" s="1" t="s">
        <v>552</v>
      </c>
    </row>
    <row r="134" spans="1:15" x14ac:dyDescent="0.35">
      <c r="A134">
        <v>133</v>
      </c>
      <c r="B134" s="1" t="s">
        <v>553</v>
      </c>
      <c r="C134" s="2">
        <v>45251</v>
      </c>
      <c r="D134" s="2">
        <v>45251</v>
      </c>
      <c r="E134">
        <v>726229501</v>
      </c>
      <c r="F134" s="1" t="s">
        <v>554</v>
      </c>
      <c r="G134" s="1" t="s">
        <v>555</v>
      </c>
      <c r="H134" s="1" t="s">
        <v>18</v>
      </c>
      <c r="I134">
        <v>5.2</v>
      </c>
      <c r="J134">
        <v>143</v>
      </c>
      <c r="K134">
        <v>2021</v>
      </c>
      <c r="L134" s="1" t="s">
        <v>62</v>
      </c>
      <c r="M134">
        <v>158073</v>
      </c>
      <c r="N134" s="2">
        <v>44335</v>
      </c>
      <c r="O134" s="1" t="s">
        <v>458</v>
      </c>
    </row>
    <row r="135" spans="1:15" x14ac:dyDescent="0.35">
      <c r="A135">
        <v>134</v>
      </c>
      <c r="B135" s="1" t="s">
        <v>556</v>
      </c>
      <c r="C135" s="2">
        <v>45251</v>
      </c>
      <c r="D135" s="2">
        <v>45251</v>
      </c>
      <c r="E135">
        <v>714421503</v>
      </c>
      <c r="F135" s="1" t="s">
        <v>557</v>
      </c>
      <c r="G135" s="1" t="s">
        <v>558</v>
      </c>
      <c r="H135" s="1" t="s">
        <v>18</v>
      </c>
      <c r="I135">
        <v>7.8</v>
      </c>
      <c r="J135">
        <v>136</v>
      </c>
      <c r="K135">
        <v>2014</v>
      </c>
      <c r="L135" s="1" t="s">
        <v>162</v>
      </c>
      <c r="M135">
        <v>887167</v>
      </c>
      <c r="N135" s="2">
        <v>41711</v>
      </c>
      <c r="O135" s="1" t="s">
        <v>25</v>
      </c>
    </row>
    <row r="136" spans="1:15" x14ac:dyDescent="0.35">
      <c r="A136">
        <v>135</v>
      </c>
      <c r="B136" s="1" t="s">
        <v>559</v>
      </c>
      <c r="C136" s="2">
        <v>45251</v>
      </c>
      <c r="D136" s="2">
        <v>45251</v>
      </c>
      <c r="E136">
        <v>712205856</v>
      </c>
      <c r="F136" s="1" t="s">
        <v>560</v>
      </c>
      <c r="G136" s="1" t="s">
        <v>561</v>
      </c>
      <c r="H136" s="1" t="s">
        <v>18</v>
      </c>
      <c r="I136">
        <v>4.9000000000000004</v>
      </c>
      <c r="J136">
        <v>117</v>
      </c>
      <c r="K136">
        <v>2011</v>
      </c>
      <c r="L136" s="1" t="s">
        <v>562</v>
      </c>
      <c r="M136">
        <v>251303</v>
      </c>
      <c r="N136" s="2">
        <v>40846</v>
      </c>
      <c r="O136" s="1" t="s">
        <v>112</v>
      </c>
    </row>
    <row r="137" spans="1:15" x14ac:dyDescent="0.35">
      <c r="A137">
        <v>136</v>
      </c>
      <c r="B137" s="1" t="s">
        <v>563</v>
      </c>
      <c r="C137" s="2">
        <v>45251</v>
      </c>
      <c r="D137" s="2">
        <v>45251</v>
      </c>
      <c r="E137">
        <v>711025481</v>
      </c>
      <c r="F137" s="1" t="s">
        <v>564</v>
      </c>
      <c r="G137" s="1" t="s">
        <v>565</v>
      </c>
      <c r="H137" s="1" t="s">
        <v>18</v>
      </c>
      <c r="I137">
        <v>4.8</v>
      </c>
      <c r="J137">
        <v>130</v>
      </c>
      <c r="K137">
        <v>2009</v>
      </c>
      <c r="L137" s="1" t="s">
        <v>386</v>
      </c>
      <c r="M137">
        <v>296476</v>
      </c>
      <c r="N137" s="2">
        <v>40133</v>
      </c>
      <c r="O137" s="1" t="s">
        <v>566</v>
      </c>
    </row>
    <row r="138" spans="1:15" x14ac:dyDescent="0.35">
      <c r="A138">
        <v>137</v>
      </c>
      <c r="B138" s="1" t="s">
        <v>567</v>
      </c>
      <c r="C138" s="2">
        <v>45251</v>
      </c>
      <c r="D138" s="2">
        <v>45251</v>
      </c>
      <c r="E138">
        <v>710644566</v>
      </c>
      <c r="F138" s="1" t="s">
        <v>568</v>
      </c>
      <c r="G138" s="1" t="s">
        <v>569</v>
      </c>
      <c r="H138" s="1" t="s">
        <v>18</v>
      </c>
      <c r="I138">
        <v>7.6</v>
      </c>
      <c r="J138">
        <v>130</v>
      </c>
      <c r="K138">
        <v>2014</v>
      </c>
      <c r="L138" s="1" t="s">
        <v>570</v>
      </c>
      <c r="M138">
        <v>461777</v>
      </c>
      <c r="N138" s="2">
        <v>41816</v>
      </c>
      <c r="O138" s="1" t="s">
        <v>486</v>
      </c>
    </row>
    <row r="139" spans="1:15" x14ac:dyDescent="0.35">
      <c r="A139">
        <v>138</v>
      </c>
      <c r="B139" s="1" t="s">
        <v>571</v>
      </c>
      <c r="C139" s="2">
        <v>45251</v>
      </c>
      <c r="D139" s="2">
        <v>45251</v>
      </c>
      <c r="E139">
        <v>709709780</v>
      </c>
      <c r="F139" s="1" t="s">
        <v>572</v>
      </c>
      <c r="G139" s="1" t="s">
        <v>573</v>
      </c>
      <c r="H139" s="1" t="s">
        <v>18</v>
      </c>
      <c r="I139">
        <v>7</v>
      </c>
      <c r="J139">
        <v>144</v>
      </c>
      <c r="K139">
        <v>2007</v>
      </c>
      <c r="L139" s="1" t="s">
        <v>36</v>
      </c>
      <c r="M139">
        <v>667323</v>
      </c>
      <c r="N139" s="2">
        <v>39245</v>
      </c>
      <c r="O139" s="1" t="s">
        <v>158</v>
      </c>
    </row>
    <row r="140" spans="1:15" x14ac:dyDescent="0.35">
      <c r="A140">
        <v>139</v>
      </c>
      <c r="B140" s="1" t="s">
        <v>574</v>
      </c>
      <c r="C140" s="2">
        <v>45251</v>
      </c>
      <c r="D140" s="2">
        <v>45251</v>
      </c>
      <c r="E140">
        <v>708982323</v>
      </c>
      <c r="F140" s="1" t="s">
        <v>575</v>
      </c>
      <c r="G140" s="1" t="s">
        <v>576</v>
      </c>
      <c r="H140" s="1" t="s">
        <v>18</v>
      </c>
      <c r="I140">
        <v>6.6</v>
      </c>
      <c r="J140">
        <v>142</v>
      </c>
      <c r="K140">
        <v>2014</v>
      </c>
      <c r="L140" s="1" t="s">
        <v>36</v>
      </c>
      <c r="M140">
        <v>528844</v>
      </c>
      <c r="N140" s="2">
        <v>41739</v>
      </c>
      <c r="O140" s="1" t="s">
        <v>507</v>
      </c>
    </row>
    <row r="141" spans="1:15" x14ac:dyDescent="0.35">
      <c r="A141">
        <v>140</v>
      </c>
      <c r="B141" s="1" t="s">
        <v>577</v>
      </c>
      <c r="C141" s="2">
        <v>45251</v>
      </c>
      <c r="D141" s="2">
        <v>45251</v>
      </c>
      <c r="E141">
        <v>704709660</v>
      </c>
      <c r="F141" s="1" t="s">
        <v>578</v>
      </c>
      <c r="G141" s="1" t="s">
        <v>579</v>
      </c>
      <c r="H141" s="1" t="s">
        <v>18</v>
      </c>
      <c r="I141">
        <v>5.8</v>
      </c>
      <c r="J141">
        <v>141</v>
      </c>
      <c r="K141">
        <v>2023</v>
      </c>
      <c r="L141" s="1" t="s">
        <v>580</v>
      </c>
      <c r="M141">
        <v>106080</v>
      </c>
      <c r="N141" s="2">
        <v>45058</v>
      </c>
      <c r="O141" s="1" t="s">
        <v>581</v>
      </c>
    </row>
    <row r="142" spans="1:15" x14ac:dyDescent="0.35">
      <c r="A142">
        <v>141</v>
      </c>
      <c r="B142" s="1" t="s">
        <v>582</v>
      </c>
      <c r="C142" s="2">
        <v>45251</v>
      </c>
      <c r="D142" s="2">
        <v>45251</v>
      </c>
      <c r="E142">
        <v>704242551</v>
      </c>
      <c r="F142" s="1" t="s">
        <v>583</v>
      </c>
      <c r="G142" s="1" t="s">
        <v>584</v>
      </c>
      <c r="H142" s="1" t="s">
        <v>18</v>
      </c>
      <c r="I142">
        <v>7.3</v>
      </c>
      <c r="J142">
        <v>135</v>
      </c>
      <c r="K142">
        <v>2017</v>
      </c>
      <c r="L142" s="1" t="s">
        <v>585</v>
      </c>
      <c r="M142">
        <v>593145</v>
      </c>
      <c r="N142" s="2">
        <v>42983</v>
      </c>
      <c r="O142" s="1" t="s">
        <v>586</v>
      </c>
    </row>
    <row r="143" spans="1:15" x14ac:dyDescent="0.35">
      <c r="A143">
        <v>142</v>
      </c>
      <c r="B143" s="1" t="s">
        <v>587</v>
      </c>
      <c r="C143" s="2">
        <v>45251</v>
      </c>
      <c r="D143" s="2">
        <v>45251</v>
      </c>
      <c r="E143">
        <v>699992512</v>
      </c>
      <c r="F143" s="1" t="s">
        <v>588</v>
      </c>
      <c r="G143" s="1" t="s">
        <v>589</v>
      </c>
      <c r="H143" s="1" t="s">
        <v>18</v>
      </c>
      <c r="I143">
        <v>5.9</v>
      </c>
      <c r="J143">
        <v>125</v>
      </c>
      <c r="K143">
        <v>2019</v>
      </c>
      <c r="L143" s="1" t="s">
        <v>162</v>
      </c>
      <c r="M143">
        <v>35404</v>
      </c>
      <c r="N143" s="2">
        <v>43493</v>
      </c>
      <c r="O143" s="1" t="s">
        <v>590</v>
      </c>
    </row>
    <row r="144" spans="1:15" x14ac:dyDescent="0.35">
      <c r="A144">
        <v>143</v>
      </c>
      <c r="B144" s="1" t="s">
        <v>591</v>
      </c>
      <c r="C144" s="2">
        <v>45251</v>
      </c>
      <c r="D144" s="2">
        <v>45251</v>
      </c>
      <c r="E144">
        <v>698509825</v>
      </c>
      <c r="F144" s="1" t="s">
        <v>592</v>
      </c>
      <c r="G144" s="1" t="s">
        <v>593</v>
      </c>
      <c r="H144" s="1" t="s">
        <v>18</v>
      </c>
      <c r="I144">
        <v>5.0999999999999996</v>
      </c>
      <c r="J144">
        <v>124</v>
      </c>
      <c r="K144">
        <v>2010</v>
      </c>
      <c r="L144" s="1" t="s">
        <v>594</v>
      </c>
      <c r="M144">
        <v>257404</v>
      </c>
      <c r="N144" s="2">
        <v>40359</v>
      </c>
      <c r="O144" s="1" t="s">
        <v>595</v>
      </c>
    </row>
    <row r="145" spans="1:15" x14ac:dyDescent="0.35">
      <c r="A145">
        <v>144</v>
      </c>
      <c r="B145" s="1" t="s">
        <v>596</v>
      </c>
      <c r="C145" s="2">
        <v>45251</v>
      </c>
      <c r="D145" s="2">
        <v>45251</v>
      </c>
      <c r="E145">
        <v>695220619</v>
      </c>
      <c r="F145" s="1" t="s">
        <v>597</v>
      </c>
      <c r="G145" s="1" t="s">
        <v>598</v>
      </c>
      <c r="H145" s="1" t="s">
        <v>18</v>
      </c>
      <c r="I145">
        <v>7.2</v>
      </c>
      <c r="J145">
        <v>142</v>
      </c>
      <c r="K145">
        <v>2012</v>
      </c>
      <c r="L145" s="1" t="s">
        <v>162</v>
      </c>
      <c r="M145">
        <v>983303</v>
      </c>
      <c r="N145" s="2">
        <v>40980</v>
      </c>
      <c r="O145" s="1" t="s">
        <v>599</v>
      </c>
    </row>
    <row r="146" spans="1:15" x14ac:dyDescent="0.35">
      <c r="A146">
        <v>145</v>
      </c>
      <c r="B146" s="1" t="s">
        <v>600</v>
      </c>
      <c r="C146" s="2">
        <v>45251</v>
      </c>
      <c r="D146" s="2">
        <v>45251</v>
      </c>
      <c r="E146">
        <v>694713380</v>
      </c>
      <c r="F146" s="1" t="s">
        <v>601</v>
      </c>
      <c r="G146" s="1" t="s">
        <v>602</v>
      </c>
      <c r="H146" s="1" t="s">
        <v>18</v>
      </c>
      <c r="I146">
        <v>7.4</v>
      </c>
      <c r="J146">
        <v>132</v>
      </c>
      <c r="K146">
        <v>2011</v>
      </c>
      <c r="L146" s="1" t="s">
        <v>145</v>
      </c>
      <c r="M146">
        <v>521843</v>
      </c>
      <c r="N146" s="2">
        <v>40884</v>
      </c>
      <c r="O146" s="1" t="s">
        <v>117</v>
      </c>
    </row>
    <row r="147" spans="1:15" x14ac:dyDescent="0.35">
      <c r="A147">
        <v>146</v>
      </c>
      <c r="B147" s="1" t="s">
        <v>603</v>
      </c>
      <c r="C147" s="2">
        <v>45251</v>
      </c>
      <c r="D147" s="2">
        <v>45251</v>
      </c>
      <c r="E147">
        <v>694479834</v>
      </c>
      <c r="F147" s="1" t="s">
        <v>604</v>
      </c>
      <c r="G147" s="1" t="s">
        <v>605</v>
      </c>
      <c r="H147" s="1" t="s">
        <v>18</v>
      </c>
      <c r="I147">
        <v>6.5</v>
      </c>
      <c r="J147">
        <v>108</v>
      </c>
      <c r="K147">
        <v>2008</v>
      </c>
      <c r="L147" s="1" t="s">
        <v>606</v>
      </c>
      <c r="M147">
        <v>266963</v>
      </c>
      <c r="N147" s="2">
        <v>39629</v>
      </c>
      <c r="O147" s="1" t="s">
        <v>607</v>
      </c>
    </row>
    <row r="148" spans="1:15" x14ac:dyDescent="0.35">
      <c r="A148">
        <v>147</v>
      </c>
      <c r="B148" s="1" t="s">
        <v>608</v>
      </c>
      <c r="C148" s="2">
        <v>45251</v>
      </c>
      <c r="D148" s="2">
        <v>45251</v>
      </c>
      <c r="E148">
        <v>690516673</v>
      </c>
      <c r="F148" s="1" t="s">
        <v>609</v>
      </c>
      <c r="G148" s="1" t="s">
        <v>610</v>
      </c>
      <c r="H148" s="1" t="s">
        <v>18</v>
      </c>
      <c r="I148">
        <v>8.6</v>
      </c>
      <c r="J148">
        <v>140</v>
      </c>
      <c r="K148">
        <v>2023</v>
      </c>
      <c r="L148" s="1" t="s">
        <v>611</v>
      </c>
      <c r="M148">
        <v>317473</v>
      </c>
      <c r="N148" s="2">
        <v>45077</v>
      </c>
      <c r="O148" s="1" t="s">
        <v>612</v>
      </c>
    </row>
    <row r="149" spans="1:15" x14ac:dyDescent="0.35">
      <c r="A149">
        <v>148</v>
      </c>
      <c r="B149" s="1" t="s">
        <v>613</v>
      </c>
      <c r="C149" s="2">
        <v>45251</v>
      </c>
      <c r="D149" s="2">
        <v>45251</v>
      </c>
      <c r="E149">
        <v>687228908</v>
      </c>
      <c r="F149" s="1" t="s">
        <v>614</v>
      </c>
      <c r="G149" s="1" t="s">
        <v>615</v>
      </c>
      <c r="H149" s="1" t="s">
        <v>18</v>
      </c>
      <c r="I149">
        <v>7.6</v>
      </c>
      <c r="J149">
        <v>107</v>
      </c>
      <c r="K149">
        <v>2016</v>
      </c>
      <c r="L149" s="1" t="s">
        <v>103</v>
      </c>
      <c r="M149">
        <v>367281</v>
      </c>
      <c r="N149" s="2">
        <v>42688</v>
      </c>
      <c r="O149" s="1" t="s">
        <v>616</v>
      </c>
    </row>
    <row r="150" spans="1:15" x14ac:dyDescent="0.35">
      <c r="A150">
        <v>149</v>
      </c>
      <c r="B150" s="1" t="s">
        <v>617</v>
      </c>
      <c r="C150" s="2">
        <v>45251</v>
      </c>
      <c r="D150" s="2">
        <v>45251</v>
      </c>
      <c r="E150">
        <v>686257563</v>
      </c>
      <c r="F150" s="1" t="s">
        <v>618</v>
      </c>
      <c r="G150" s="1" t="s">
        <v>619</v>
      </c>
      <c r="H150" s="1" t="s">
        <v>18</v>
      </c>
      <c r="I150">
        <v>5.6</v>
      </c>
      <c r="J150">
        <v>136</v>
      </c>
      <c r="K150">
        <v>2021</v>
      </c>
      <c r="L150" s="1" t="s">
        <v>620</v>
      </c>
      <c r="M150">
        <v>2487</v>
      </c>
      <c r="N150" s="2">
        <v>44239</v>
      </c>
      <c r="O150" s="1" t="s">
        <v>621</v>
      </c>
    </row>
    <row r="151" spans="1:15" x14ac:dyDescent="0.35">
      <c r="A151">
        <v>150</v>
      </c>
      <c r="B151" s="1" t="s">
        <v>622</v>
      </c>
      <c r="C151" s="2">
        <v>45251</v>
      </c>
      <c r="D151" s="2">
        <v>45251</v>
      </c>
      <c r="E151">
        <v>682716636</v>
      </c>
      <c r="F151" s="1" t="s">
        <v>623</v>
      </c>
      <c r="G151" s="1" t="s">
        <v>624</v>
      </c>
      <c r="H151" s="1" t="s">
        <v>18</v>
      </c>
      <c r="I151">
        <v>7.4</v>
      </c>
      <c r="J151">
        <v>131</v>
      </c>
      <c r="K151">
        <v>2015</v>
      </c>
      <c r="L151" s="1" t="s">
        <v>145</v>
      </c>
      <c r="M151">
        <v>404357</v>
      </c>
      <c r="N151" s="2">
        <v>42208</v>
      </c>
      <c r="O151" s="1" t="s">
        <v>443</v>
      </c>
    </row>
    <row r="152" spans="1:15" x14ac:dyDescent="0.35">
      <c r="A152">
        <v>151</v>
      </c>
      <c r="B152" s="1" t="s">
        <v>625</v>
      </c>
      <c r="C152" s="2">
        <v>45251</v>
      </c>
      <c r="D152" s="2">
        <v>45251</v>
      </c>
      <c r="E152">
        <v>678226465</v>
      </c>
      <c r="F152" s="1" t="s">
        <v>626</v>
      </c>
      <c r="G152" s="1" t="s">
        <v>627</v>
      </c>
      <c r="H152" s="1" t="s">
        <v>18</v>
      </c>
      <c r="I152">
        <v>8.8000000000000007</v>
      </c>
      <c r="J152">
        <v>142</v>
      </c>
      <c r="K152">
        <v>1994</v>
      </c>
      <c r="L152" s="1" t="s">
        <v>32</v>
      </c>
      <c r="M152">
        <v>2208619</v>
      </c>
      <c r="N152" s="2">
        <v>34508</v>
      </c>
      <c r="O152" s="1" t="s">
        <v>628</v>
      </c>
    </row>
    <row r="153" spans="1:15" x14ac:dyDescent="0.35">
      <c r="A153">
        <v>152</v>
      </c>
      <c r="B153" s="1" t="s">
        <v>629</v>
      </c>
      <c r="C153" s="2">
        <v>45251</v>
      </c>
      <c r="D153" s="2">
        <v>45251</v>
      </c>
      <c r="E153">
        <v>677796076</v>
      </c>
      <c r="F153" s="1" t="s">
        <v>630</v>
      </c>
      <c r="G153" s="1" t="s">
        <v>631</v>
      </c>
      <c r="H153" s="1" t="s">
        <v>18</v>
      </c>
      <c r="I153">
        <v>7.5</v>
      </c>
      <c r="J153">
        <v>115</v>
      </c>
      <c r="K153">
        <v>2016</v>
      </c>
      <c r="L153" s="1" t="s">
        <v>19</v>
      </c>
      <c r="M153">
        <v>790002</v>
      </c>
      <c r="N153" s="2">
        <v>42656</v>
      </c>
      <c r="O153" s="1" t="s">
        <v>632</v>
      </c>
    </row>
    <row r="154" spans="1:15" x14ac:dyDescent="0.35">
      <c r="A154">
        <v>153</v>
      </c>
      <c r="B154" s="1" t="s">
        <v>633</v>
      </c>
      <c r="C154" s="2">
        <v>45251</v>
      </c>
      <c r="D154" s="2">
        <v>45251</v>
      </c>
      <c r="E154">
        <v>672806432</v>
      </c>
      <c r="F154" s="1" t="s">
        <v>634</v>
      </c>
      <c r="G154" s="1" t="s">
        <v>635</v>
      </c>
      <c r="H154" s="1" t="s">
        <v>18</v>
      </c>
      <c r="I154">
        <v>8.1999999999999993</v>
      </c>
      <c r="J154">
        <v>107</v>
      </c>
      <c r="K154">
        <v>1999</v>
      </c>
      <c r="L154" s="1" t="s">
        <v>636</v>
      </c>
      <c r="M154">
        <v>1035032</v>
      </c>
      <c r="N154" s="2">
        <v>36374</v>
      </c>
      <c r="O154" s="1" t="s">
        <v>637</v>
      </c>
    </row>
    <row r="155" spans="1:15" x14ac:dyDescent="0.35">
      <c r="A155">
        <v>154</v>
      </c>
      <c r="B155" s="1" t="s">
        <v>638</v>
      </c>
      <c r="C155" s="2">
        <v>45251</v>
      </c>
      <c r="D155" s="2">
        <v>45251</v>
      </c>
      <c r="E155">
        <v>670145518</v>
      </c>
      <c r="F155" s="1" t="s">
        <v>639</v>
      </c>
      <c r="G155" s="1" t="s">
        <v>640</v>
      </c>
      <c r="H155" s="1" t="s">
        <v>18</v>
      </c>
      <c r="I155">
        <v>7.1</v>
      </c>
      <c r="J155">
        <v>143</v>
      </c>
      <c r="K155">
        <v>2013</v>
      </c>
      <c r="L155" s="1" t="s">
        <v>36</v>
      </c>
      <c r="M155">
        <v>803068</v>
      </c>
      <c r="N155" s="2">
        <v>41435</v>
      </c>
      <c r="O155" s="1" t="s">
        <v>349</v>
      </c>
    </row>
    <row r="156" spans="1:15" x14ac:dyDescent="0.35">
      <c r="A156">
        <v>155</v>
      </c>
      <c r="B156" s="1" t="s">
        <v>641</v>
      </c>
      <c r="C156" s="2">
        <v>45251</v>
      </c>
      <c r="D156" s="2">
        <v>45251</v>
      </c>
      <c r="E156">
        <v>667094506</v>
      </c>
      <c r="F156" s="1" t="s">
        <v>642</v>
      </c>
      <c r="G156" s="1" t="s">
        <v>643</v>
      </c>
      <c r="H156" s="1" t="s">
        <v>18</v>
      </c>
      <c r="I156">
        <v>6.8</v>
      </c>
      <c r="J156">
        <v>91</v>
      </c>
      <c r="K156">
        <v>2006</v>
      </c>
      <c r="L156" s="1" t="s">
        <v>213</v>
      </c>
      <c r="M156">
        <v>292560</v>
      </c>
      <c r="N156" s="2">
        <v>38805</v>
      </c>
      <c r="O156" s="1" t="s">
        <v>644</v>
      </c>
    </row>
    <row r="157" spans="1:15" x14ac:dyDescent="0.35">
      <c r="A157">
        <v>156</v>
      </c>
      <c r="B157" s="1" t="s">
        <v>645</v>
      </c>
      <c r="C157" s="2">
        <v>45251</v>
      </c>
      <c r="D157" s="2">
        <v>45251</v>
      </c>
      <c r="E157">
        <v>665692281</v>
      </c>
      <c r="F157" s="1" t="s">
        <v>646</v>
      </c>
      <c r="G157" s="1" t="s">
        <v>647</v>
      </c>
      <c r="H157" s="1" t="s">
        <v>18</v>
      </c>
      <c r="I157">
        <v>7.2</v>
      </c>
      <c r="J157">
        <v>90</v>
      </c>
      <c r="K157">
        <v>2011</v>
      </c>
      <c r="L157" s="1" t="s">
        <v>648</v>
      </c>
      <c r="M157">
        <v>309724</v>
      </c>
      <c r="N157" s="2">
        <v>40685</v>
      </c>
      <c r="O157" s="1" t="s">
        <v>649</v>
      </c>
    </row>
    <row r="158" spans="1:15" x14ac:dyDescent="0.35">
      <c r="A158">
        <v>157</v>
      </c>
      <c r="B158" s="1" t="s">
        <v>650</v>
      </c>
      <c r="C158" s="2">
        <v>45251</v>
      </c>
      <c r="D158" s="2">
        <v>45251</v>
      </c>
      <c r="E158">
        <v>661456563</v>
      </c>
      <c r="F158" s="1" t="s">
        <v>651</v>
      </c>
      <c r="G158" s="1" t="s">
        <v>652</v>
      </c>
      <c r="H158" s="1" t="s">
        <v>18</v>
      </c>
      <c r="I158">
        <v>6.5</v>
      </c>
      <c r="J158">
        <v>137</v>
      </c>
      <c r="K158">
        <v>2015</v>
      </c>
      <c r="L158" s="1" t="s">
        <v>162</v>
      </c>
      <c r="M158">
        <v>362242</v>
      </c>
      <c r="N158" s="2">
        <v>42312</v>
      </c>
      <c r="O158" s="1" t="s">
        <v>361</v>
      </c>
    </row>
    <row r="159" spans="1:15" x14ac:dyDescent="0.35">
      <c r="A159">
        <v>158</v>
      </c>
      <c r="B159" s="1" t="s">
        <v>653</v>
      </c>
      <c r="C159" s="2">
        <v>45251</v>
      </c>
      <c r="D159" s="2">
        <v>45251</v>
      </c>
      <c r="E159">
        <v>661326987</v>
      </c>
      <c r="F159" s="1" t="s">
        <v>654</v>
      </c>
      <c r="G159" s="1" t="s">
        <v>655</v>
      </c>
      <c r="H159" s="1" t="s">
        <v>18</v>
      </c>
      <c r="I159">
        <v>6.1</v>
      </c>
      <c r="J159">
        <v>120</v>
      </c>
      <c r="K159">
        <v>2017</v>
      </c>
      <c r="L159" s="1" t="s">
        <v>19</v>
      </c>
      <c r="M159">
        <v>473094</v>
      </c>
      <c r="N159" s="2">
        <v>43034</v>
      </c>
      <c r="O159" s="1" t="s">
        <v>349</v>
      </c>
    </row>
    <row r="160" spans="1:15" x14ac:dyDescent="0.35">
      <c r="A160">
        <v>159</v>
      </c>
      <c r="B160" s="1" t="s">
        <v>656</v>
      </c>
      <c r="C160" s="2">
        <v>45251</v>
      </c>
      <c r="D160" s="2">
        <v>45251</v>
      </c>
      <c r="E160">
        <v>657869686</v>
      </c>
      <c r="F160" s="1" t="s">
        <v>657</v>
      </c>
      <c r="G160" s="1" t="s">
        <v>658</v>
      </c>
      <c r="H160" s="1" t="s">
        <v>18</v>
      </c>
      <c r="I160">
        <v>7.8</v>
      </c>
      <c r="J160">
        <v>102</v>
      </c>
      <c r="K160">
        <v>2014</v>
      </c>
      <c r="L160" s="1" t="s">
        <v>659</v>
      </c>
      <c r="M160">
        <v>491901</v>
      </c>
      <c r="N160" s="2">
        <v>41935</v>
      </c>
      <c r="O160" s="1" t="s">
        <v>660</v>
      </c>
    </row>
    <row r="161" spans="1:15" x14ac:dyDescent="0.35">
      <c r="A161">
        <v>160</v>
      </c>
      <c r="B161" s="1" t="s">
        <v>661</v>
      </c>
      <c r="C161" s="2">
        <v>45251</v>
      </c>
      <c r="D161" s="2">
        <v>45251</v>
      </c>
      <c r="E161">
        <v>655755901</v>
      </c>
      <c r="F161" s="1" t="s">
        <v>662</v>
      </c>
      <c r="G161" s="1" t="s">
        <v>663</v>
      </c>
      <c r="H161" s="1" t="s">
        <v>18</v>
      </c>
      <c r="I161">
        <v>6.5</v>
      </c>
      <c r="J161">
        <v>134</v>
      </c>
      <c r="K161">
        <v>2018</v>
      </c>
      <c r="L161" s="1" t="s">
        <v>231</v>
      </c>
      <c r="M161">
        <v>302940</v>
      </c>
      <c r="N161" s="2">
        <v>43412</v>
      </c>
      <c r="O161" s="1" t="s">
        <v>95</v>
      </c>
    </row>
    <row r="162" spans="1:15" x14ac:dyDescent="0.35">
      <c r="A162">
        <v>161</v>
      </c>
      <c r="B162" s="1" t="s">
        <v>664</v>
      </c>
      <c r="C162" s="2">
        <v>45251</v>
      </c>
      <c r="D162" s="2">
        <v>45251</v>
      </c>
      <c r="E162">
        <v>654264015</v>
      </c>
      <c r="F162" s="1" t="s">
        <v>665</v>
      </c>
      <c r="G162" s="1" t="s">
        <v>666</v>
      </c>
      <c r="H162" s="1" t="s">
        <v>18</v>
      </c>
      <c r="I162">
        <v>8.1</v>
      </c>
      <c r="J162">
        <v>143</v>
      </c>
      <c r="K162">
        <v>2003</v>
      </c>
      <c r="L162" s="1" t="s">
        <v>191</v>
      </c>
      <c r="M162">
        <v>1187806</v>
      </c>
      <c r="N162" s="2">
        <v>37800</v>
      </c>
      <c r="O162" s="1" t="s">
        <v>192</v>
      </c>
    </row>
    <row r="163" spans="1:15" x14ac:dyDescent="0.35">
      <c r="A163">
        <v>162</v>
      </c>
      <c r="B163" s="1" t="s">
        <v>667</v>
      </c>
      <c r="C163" s="2">
        <v>45251</v>
      </c>
      <c r="D163" s="2">
        <v>45251</v>
      </c>
      <c r="E163">
        <v>654213485</v>
      </c>
      <c r="F163" s="1" t="s">
        <v>668</v>
      </c>
      <c r="G163" s="1" t="s">
        <v>669</v>
      </c>
      <c r="H163" s="1" t="s">
        <v>18</v>
      </c>
      <c r="I163">
        <v>6.8</v>
      </c>
      <c r="J163">
        <v>106</v>
      </c>
      <c r="K163">
        <v>2012</v>
      </c>
      <c r="L163" s="1" t="s">
        <v>150</v>
      </c>
      <c r="M163">
        <v>381872</v>
      </c>
      <c r="N163" s="2">
        <v>41043</v>
      </c>
      <c r="O163" s="1" t="s">
        <v>670</v>
      </c>
    </row>
    <row r="164" spans="1:15" x14ac:dyDescent="0.35">
      <c r="A164">
        <v>163</v>
      </c>
      <c r="B164" s="1" t="s">
        <v>671</v>
      </c>
      <c r="C164" s="2">
        <v>45251</v>
      </c>
      <c r="D164" s="2">
        <v>45251</v>
      </c>
      <c r="E164">
        <v>653779970</v>
      </c>
      <c r="F164" s="1" t="s">
        <v>672</v>
      </c>
      <c r="G164" s="1" t="s">
        <v>673</v>
      </c>
      <c r="H164" s="1" t="s">
        <v>18</v>
      </c>
      <c r="I164">
        <v>6.6</v>
      </c>
      <c r="J164">
        <v>142</v>
      </c>
      <c r="K164">
        <v>2002</v>
      </c>
      <c r="L164" s="1" t="s">
        <v>19</v>
      </c>
      <c r="M164">
        <v>746864</v>
      </c>
      <c r="N164" s="2">
        <v>37388</v>
      </c>
      <c r="O164" s="1" t="s">
        <v>218</v>
      </c>
    </row>
    <row r="165" spans="1:15" x14ac:dyDescent="0.35">
      <c r="A165">
        <v>164</v>
      </c>
      <c r="B165" s="1" t="s">
        <v>674</v>
      </c>
      <c r="C165" s="2">
        <v>45251</v>
      </c>
      <c r="D165" s="2">
        <v>45251</v>
      </c>
      <c r="E165">
        <v>644783140</v>
      </c>
      <c r="F165" s="1" t="s">
        <v>675</v>
      </c>
      <c r="G165" s="1" t="s">
        <v>676</v>
      </c>
      <c r="H165" s="1" t="s">
        <v>18</v>
      </c>
      <c r="I165">
        <v>6.8</v>
      </c>
      <c r="J165">
        <v>112</v>
      </c>
      <c r="K165">
        <v>2013</v>
      </c>
      <c r="L165" s="1" t="s">
        <v>191</v>
      </c>
      <c r="M165">
        <v>715234</v>
      </c>
      <c r="N165" s="2">
        <v>41569</v>
      </c>
      <c r="O165" s="1" t="s">
        <v>677</v>
      </c>
    </row>
    <row r="166" spans="1:15" x14ac:dyDescent="0.35">
      <c r="A166">
        <v>165</v>
      </c>
      <c r="B166" s="1" t="s">
        <v>678</v>
      </c>
      <c r="C166" s="2">
        <v>45251</v>
      </c>
      <c r="D166" s="2">
        <v>45251</v>
      </c>
      <c r="E166">
        <v>634338384</v>
      </c>
      <c r="F166" s="1" t="s">
        <v>679</v>
      </c>
      <c r="G166" s="1" t="s">
        <v>680</v>
      </c>
      <c r="H166" s="1" t="s">
        <v>18</v>
      </c>
      <c r="I166">
        <v>7.1</v>
      </c>
      <c r="J166">
        <v>108</v>
      </c>
      <c r="K166">
        <v>2016</v>
      </c>
      <c r="L166" s="1" t="s">
        <v>681</v>
      </c>
      <c r="M166">
        <v>186566</v>
      </c>
      <c r="N166" s="2">
        <v>42624</v>
      </c>
      <c r="O166" s="1" t="s">
        <v>682</v>
      </c>
    </row>
    <row r="167" spans="1:15" x14ac:dyDescent="0.35">
      <c r="A167">
        <v>166</v>
      </c>
      <c r="B167" s="1" t="s">
        <v>683</v>
      </c>
      <c r="C167" s="2">
        <v>45251</v>
      </c>
      <c r="D167" s="2">
        <v>45251</v>
      </c>
      <c r="E167">
        <v>632083197</v>
      </c>
      <c r="F167" s="1" t="s">
        <v>684</v>
      </c>
      <c r="G167" s="1" t="s">
        <v>685</v>
      </c>
      <c r="H167" s="1" t="s">
        <v>18</v>
      </c>
      <c r="I167">
        <v>7.6</v>
      </c>
      <c r="J167">
        <v>92</v>
      </c>
      <c r="K167">
        <v>2008</v>
      </c>
      <c r="L167" s="1" t="s">
        <v>686</v>
      </c>
      <c r="M167">
        <v>505869</v>
      </c>
      <c r="N167" s="2">
        <v>39583</v>
      </c>
      <c r="O167" s="1" t="s">
        <v>687</v>
      </c>
    </row>
    <row r="168" spans="1:15" x14ac:dyDescent="0.35">
      <c r="A168">
        <v>167</v>
      </c>
      <c r="B168" s="1" t="s">
        <v>688</v>
      </c>
      <c r="C168" s="2">
        <v>45251</v>
      </c>
      <c r="D168" s="2">
        <v>45251</v>
      </c>
      <c r="E168">
        <v>631684650</v>
      </c>
      <c r="F168" s="1" t="s">
        <v>689</v>
      </c>
      <c r="G168" s="1" t="s">
        <v>690</v>
      </c>
      <c r="H168" s="1" t="s">
        <v>18</v>
      </c>
      <c r="I168">
        <v>8</v>
      </c>
      <c r="J168">
        <v>115</v>
      </c>
      <c r="K168">
        <v>2004</v>
      </c>
      <c r="L168" s="1" t="s">
        <v>691</v>
      </c>
      <c r="M168">
        <v>790619</v>
      </c>
      <c r="N168" s="2">
        <v>38287</v>
      </c>
      <c r="O168" s="1" t="s">
        <v>117</v>
      </c>
    </row>
    <row r="169" spans="1:15" x14ac:dyDescent="0.35">
      <c r="A169">
        <v>168</v>
      </c>
      <c r="B169" s="1" t="s">
        <v>692</v>
      </c>
      <c r="C169" s="2">
        <v>45251</v>
      </c>
      <c r="D169" s="2">
        <v>45251</v>
      </c>
      <c r="E169">
        <v>630620818</v>
      </c>
      <c r="F169" s="1" t="s">
        <v>693</v>
      </c>
      <c r="G169" s="1" t="s">
        <v>694</v>
      </c>
      <c r="H169" s="1" t="s">
        <v>18</v>
      </c>
      <c r="I169">
        <v>8</v>
      </c>
      <c r="J169">
        <v>144</v>
      </c>
      <c r="K169">
        <v>2015</v>
      </c>
      <c r="L169" s="1" t="s">
        <v>547</v>
      </c>
      <c r="M169">
        <v>905290</v>
      </c>
      <c r="N169" s="2">
        <v>42258</v>
      </c>
      <c r="O169" s="1" t="s">
        <v>695</v>
      </c>
    </row>
    <row r="170" spans="1:15" x14ac:dyDescent="0.35">
      <c r="A170">
        <v>169</v>
      </c>
      <c r="B170" s="1" t="s">
        <v>696</v>
      </c>
      <c r="C170" s="2">
        <v>45251</v>
      </c>
      <c r="D170" s="2">
        <v>45251</v>
      </c>
      <c r="E170">
        <v>629443428</v>
      </c>
      <c r="F170" s="1" t="s">
        <v>697</v>
      </c>
      <c r="G170" s="1" t="s">
        <v>698</v>
      </c>
      <c r="H170" s="1" t="s">
        <v>18</v>
      </c>
      <c r="I170">
        <v>6.4</v>
      </c>
      <c r="J170">
        <v>92</v>
      </c>
      <c r="K170">
        <v>2008</v>
      </c>
      <c r="L170" s="1" t="s">
        <v>699</v>
      </c>
      <c r="M170">
        <v>505507</v>
      </c>
      <c r="N170" s="2">
        <v>39615</v>
      </c>
      <c r="O170" s="1" t="s">
        <v>700</v>
      </c>
    </row>
    <row r="171" spans="1:15" x14ac:dyDescent="0.35">
      <c r="A171">
        <v>170</v>
      </c>
      <c r="B171" s="1" t="s">
        <v>701</v>
      </c>
      <c r="C171" s="2">
        <v>45251</v>
      </c>
      <c r="D171" s="2">
        <v>45251</v>
      </c>
      <c r="E171">
        <v>626571697</v>
      </c>
      <c r="F171" s="1" t="s">
        <v>702</v>
      </c>
      <c r="G171" s="1" t="s">
        <v>703</v>
      </c>
      <c r="H171" s="1" t="s">
        <v>18</v>
      </c>
      <c r="I171">
        <v>5.6</v>
      </c>
      <c r="J171">
        <v>153</v>
      </c>
      <c r="K171">
        <v>2022</v>
      </c>
      <c r="L171" s="1" t="s">
        <v>316</v>
      </c>
      <c r="M171">
        <v>1312</v>
      </c>
      <c r="N171" s="2">
        <v>44593</v>
      </c>
      <c r="O171" s="1" t="s">
        <v>704</v>
      </c>
    </row>
    <row r="172" spans="1:15" x14ac:dyDescent="0.35">
      <c r="A172">
        <v>171</v>
      </c>
      <c r="B172" s="1" t="s">
        <v>705</v>
      </c>
      <c r="C172" s="2">
        <v>45251</v>
      </c>
      <c r="D172" s="2">
        <v>45251</v>
      </c>
      <c r="E172">
        <v>626137675</v>
      </c>
      <c r="F172" s="1" t="s">
        <v>706</v>
      </c>
      <c r="G172" s="1" t="s">
        <v>707</v>
      </c>
      <c r="H172" s="1" t="s">
        <v>18</v>
      </c>
      <c r="I172">
        <v>7.3</v>
      </c>
      <c r="J172">
        <v>130</v>
      </c>
      <c r="K172">
        <v>2011</v>
      </c>
      <c r="L172" s="1" t="s">
        <v>62</v>
      </c>
      <c r="M172">
        <v>401982</v>
      </c>
      <c r="N172" s="2">
        <v>40648</v>
      </c>
      <c r="O172" s="1" t="s">
        <v>458</v>
      </c>
    </row>
    <row r="173" spans="1:15" x14ac:dyDescent="0.35">
      <c r="A173">
        <v>172</v>
      </c>
      <c r="B173" s="1" t="s">
        <v>708</v>
      </c>
      <c r="C173" s="2">
        <v>45251</v>
      </c>
      <c r="D173" s="2">
        <v>45251</v>
      </c>
      <c r="E173">
        <v>623933331</v>
      </c>
      <c r="F173" s="1" t="s">
        <v>709</v>
      </c>
      <c r="G173" s="1" t="s">
        <v>710</v>
      </c>
      <c r="H173" s="1" t="s">
        <v>18</v>
      </c>
      <c r="I173">
        <v>6.9</v>
      </c>
      <c r="J173">
        <v>124</v>
      </c>
      <c r="K173">
        <v>2010</v>
      </c>
      <c r="L173" s="1" t="s">
        <v>57</v>
      </c>
      <c r="M173">
        <v>856173</v>
      </c>
      <c r="N173" s="2">
        <v>40294</v>
      </c>
      <c r="O173" s="1" t="s">
        <v>53</v>
      </c>
    </row>
    <row r="174" spans="1:15" x14ac:dyDescent="0.35">
      <c r="A174">
        <v>173</v>
      </c>
      <c r="B174" s="1" t="s">
        <v>711</v>
      </c>
      <c r="C174" s="2">
        <v>45251</v>
      </c>
      <c r="D174" s="2">
        <v>45251</v>
      </c>
      <c r="E174">
        <v>623726085</v>
      </c>
      <c r="F174" s="1" t="s">
        <v>712</v>
      </c>
      <c r="G174" s="1" t="s">
        <v>713</v>
      </c>
      <c r="H174" s="1" t="s">
        <v>18</v>
      </c>
      <c r="I174">
        <v>8.1</v>
      </c>
      <c r="J174">
        <v>111</v>
      </c>
      <c r="K174">
        <v>2007</v>
      </c>
      <c r="L174" s="1" t="s">
        <v>85</v>
      </c>
      <c r="M174">
        <v>802069</v>
      </c>
      <c r="N174" s="2">
        <v>39255</v>
      </c>
      <c r="O174" s="1" t="s">
        <v>714</v>
      </c>
    </row>
    <row r="175" spans="1:15" x14ac:dyDescent="0.35">
      <c r="A175">
        <v>174</v>
      </c>
      <c r="B175" s="1" t="s">
        <v>715</v>
      </c>
      <c r="C175" s="2">
        <v>45251</v>
      </c>
      <c r="D175" s="2">
        <v>45251</v>
      </c>
      <c r="E175">
        <v>622674139</v>
      </c>
      <c r="F175" s="1" t="s">
        <v>716</v>
      </c>
      <c r="G175" s="1" t="s">
        <v>717</v>
      </c>
      <c r="H175" s="1" t="s">
        <v>18</v>
      </c>
      <c r="I175">
        <v>7</v>
      </c>
      <c r="J175">
        <v>118</v>
      </c>
      <c r="K175">
        <v>2018</v>
      </c>
      <c r="L175" s="1" t="s">
        <v>150</v>
      </c>
      <c r="M175">
        <v>440838</v>
      </c>
      <c r="N175" s="2">
        <v>43276</v>
      </c>
      <c r="O175" s="1" t="s">
        <v>718</v>
      </c>
    </row>
    <row r="176" spans="1:15" x14ac:dyDescent="0.35">
      <c r="A176">
        <v>175</v>
      </c>
      <c r="B176" s="1" t="s">
        <v>719</v>
      </c>
      <c r="C176" s="2">
        <v>45251</v>
      </c>
      <c r="D176" s="2">
        <v>45251</v>
      </c>
      <c r="E176">
        <v>621537519</v>
      </c>
      <c r="F176" s="1" t="s">
        <v>720</v>
      </c>
      <c r="G176" s="1" t="s">
        <v>721</v>
      </c>
      <c r="H176" s="1" t="s">
        <v>18</v>
      </c>
      <c r="I176">
        <v>7.8</v>
      </c>
      <c r="J176">
        <v>102</v>
      </c>
      <c r="K176">
        <v>2014</v>
      </c>
      <c r="L176" s="1" t="s">
        <v>686</v>
      </c>
      <c r="M176">
        <v>357388</v>
      </c>
      <c r="N176" s="2">
        <v>41775</v>
      </c>
      <c r="O176" s="1" t="s">
        <v>722</v>
      </c>
    </row>
    <row r="177" spans="1:15" x14ac:dyDescent="0.35">
      <c r="A177">
        <v>176</v>
      </c>
      <c r="B177" s="1" t="s">
        <v>723</v>
      </c>
      <c r="C177" s="2">
        <v>45251</v>
      </c>
      <c r="D177" s="2">
        <v>45251</v>
      </c>
      <c r="E177">
        <v>619179950</v>
      </c>
      <c r="F177" s="1" t="s">
        <v>724</v>
      </c>
      <c r="G177" s="1" t="s">
        <v>725</v>
      </c>
      <c r="H177" s="1" t="s">
        <v>18</v>
      </c>
      <c r="I177">
        <v>8.1</v>
      </c>
      <c r="J177">
        <v>137</v>
      </c>
      <c r="K177">
        <v>2017</v>
      </c>
      <c r="L177" s="1" t="s">
        <v>726</v>
      </c>
      <c r="M177">
        <v>814111</v>
      </c>
      <c r="N177" s="2">
        <v>42783</v>
      </c>
      <c r="O177" s="1" t="s">
        <v>727</v>
      </c>
    </row>
    <row r="178" spans="1:15" x14ac:dyDescent="0.35">
      <c r="A178">
        <v>177</v>
      </c>
      <c r="B178" s="1" t="s">
        <v>728</v>
      </c>
      <c r="C178" s="2">
        <v>45251</v>
      </c>
      <c r="D178" s="2">
        <v>45251</v>
      </c>
      <c r="E178">
        <v>618638999</v>
      </c>
      <c r="F178" s="1" t="s">
        <v>729</v>
      </c>
      <c r="G178" s="1" t="s">
        <v>730</v>
      </c>
      <c r="H178" s="1" t="s">
        <v>18</v>
      </c>
      <c r="I178">
        <v>6.5</v>
      </c>
      <c r="J178">
        <v>129</v>
      </c>
      <c r="K178">
        <v>1997</v>
      </c>
      <c r="L178" s="1" t="s">
        <v>36</v>
      </c>
      <c r="M178">
        <v>438103</v>
      </c>
      <c r="N178" s="2">
        <v>35569</v>
      </c>
      <c r="O178" s="1" t="s">
        <v>163</v>
      </c>
    </row>
    <row r="179" spans="1:15" x14ac:dyDescent="0.35">
      <c r="A179">
        <v>178</v>
      </c>
      <c r="B179" s="1" t="s">
        <v>731</v>
      </c>
      <c r="C179" s="2">
        <v>45251</v>
      </c>
      <c r="D179" s="2">
        <v>45251</v>
      </c>
      <c r="E179">
        <v>616505162</v>
      </c>
      <c r="F179" s="1" t="s">
        <v>732</v>
      </c>
      <c r="G179" s="1" t="s">
        <v>733</v>
      </c>
      <c r="H179" s="1" t="s">
        <v>18</v>
      </c>
      <c r="I179">
        <v>8</v>
      </c>
      <c r="J179">
        <v>144</v>
      </c>
      <c r="K179">
        <v>2006</v>
      </c>
      <c r="L179" s="1" t="s">
        <v>145</v>
      </c>
      <c r="M179">
        <v>685166</v>
      </c>
      <c r="N179" s="2">
        <v>39035</v>
      </c>
      <c r="O179" s="1" t="s">
        <v>734</v>
      </c>
    </row>
    <row r="180" spans="1:15" x14ac:dyDescent="0.35">
      <c r="A180">
        <v>179</v>
      </c>
      <c r="B180" s="1" t="s">
        <v>735</v>
      </c>
      <c r="C180" s="2">
        <v>45251</v>
      </c>
      <c r="D180" s="2">
        <v>45251</v>
      </c>
      <c r="E180">
        <v>612054506</v>
      </c>
      <c r="F180" s="1" t="s">
        <v>736</v>
      </c>
      <c r="G180" s="1" t="s">
        <v>737</v>
      </c>
      <c r="H180" s="1" t="s">
        <v>18</v>
      </c>
      <c r="I180">
        <v>7.2</v>
      </c>
      <c r="J180">
        <v>127</v>
      </c>
      <c r="K180">
        <v>2004</v>
      </c>
      <c r="L180" s="1" t="s">
        <v>738</v>
      </c>
      <c r="M180">
        <v>246240</v>
      </c>
      <c r="N180" s="2">
        <v>38042</v>
      </c>
      <c r="O180" s="1" t="s">
        <v>739</v>
      </c>
    </row>
    <row r="181" spans="1:15" x14ac:dyDescent="0.35">
      <c r="A181">
        <v>180</v>
      </c>
      <c r="B181" s="1" t="s">
        <v>740</v>
      </c>
      <c r="C181" s="2">
        <v>45251</v>
      </c>
      <c r="D181" s="2">
        <v>45251</v>
      </c>
      <c r="E181">
        <v>609016565</v>
      </c>
      <c r="F181" s="1" t="s">
        <v>741</v>
      </c>
      <c r="G181" s="1" t="s">
        <v>742</v>
      </c>
      <c r="H181" s="1" t="s">
        <v>18</v>
      </c>
      <c r="I181">
        <v>7.9</v>
      </c>
      <c r="J181">
        <v>127</v>
      </c>
      <c r="K181">
        <v>2012</v>
      </c>
      <c r="L181" s="1" t="s">
        <v>272</v>
      </c>
      <c r="M181">
        <v>658054</v>
      </c>
      <c r="N181" s="2">
        <v>41180</v>
      </c>
      <c r="O181" s="1" t="s">
        <v>743</v>
      </c>
    </row>
    <row r="182" spans="1:15" x14ac:dyDescent="0.35">
      <c r="A182">
        <v>181</v>
      </c>
      <c r="B182" s="1" t="s">
        <v>744</v>
      </c>
      <c r="C182" s="2">
        <v>45251</v>
      </c>
      <c r="D182" s="2">
        <v>45251</v>
      </c>
      <c r="E182">
        <v>607874134</v>
      </c>
      <c r="F182" s="1" t="s">
        <v>745</v>
      </c>
      <c r="G182" s="1" t="s">
        <v>746</v>
      </c>
      <c r="H182" s="1" t="s">
        <v>18</v>
      </c>
      <c r="I182">
        <v>7.4</v>
      </c>
      <c r="J182">
        <v>140</v>
      </c>
      <c r="K182">
        <v>2018</v>
      </c>
      <c r="L182" s="1" t="s">
        <v>36</v>
      </c>
      <c r="M182">
        <v>471401</v>
      </c>
      <c r="N182" s="2">
        <v>43170</v>
      </c>
      <c r="O182" s="1" t="s">
        <v>163</v>
      </c>
    </row>
    <row r="183" spans="1:15" x14ac:dyDescent="0.35">
      <c r="A183">
        <v>182</v>
      </c>
      <c r="B183" s="1" t="s">
        <v>747</v>
      </c>
      <c r="C183" s="2">
        <v>45251</v>
      </c>
      <c r="D183" s="2">
        <v>45251</v>
      </c>
      <c r="E183">
        <v>605425157</v>
      </c>
      <c r="F183" s="1" t="s">
        <v>748</v>
      </c>
      <c r="G183" s="1" t="s">
        <v>749</v>
      </c>
      <c r="H183" s="1" t="s">
        <v>18</v>
      </c>
      <c r="I183">
        <v>5.2</v>
      </c>
      <c r="J183">
        <v>154</v>
      </c>
      <c r="K183">
        <v>2017</v>
      </c>
      <c r="L183" s="1" t="s">
        <v>36</v>
      </c>
      <c r="M183">
        <v>165861</v>
      </c>
      <c r="N183" s="2">
        <v>42904</v>
      </c>
      <c r="O183" s="1" t="s">
        <v>158</v>
      </c>
    </row>
    <row r="184" spans="1:15" x14ac:dyDescent="0.35">
      <c r="A184">
        <v>183</v>
      </c>
      <c r="B184" s="1" t="s">
        <v>750</v>
      </c>
      <c r="C184" s="2">
        <v>45251</v>
      </c>
      <c r="D184" s="2">
        <v>45251</v>
      </c>
      <c r="E184">
        <v>603900354</v>
      </c>
      <c r="F184" s="1" t="s">
        <v>751</v>
      </c>
      <c r="G184" s="1" t="s">
        <v>752</v>
      </c>
      <c r="H184" s="1" t="s">
        <v>18</v>
      </c>
      <c r="I184">
        <v>6.6</v>
      </c>
      <c r="J184">
        <v>89</v>
      </c>
      <c r="K184">
        <v>2008</v>
      </c>
      <c r="L184" s="1" t="s">
        <v>213</v>
      </c>
      <c r="M184">
        <v>243068</v>
      </c>
      <c r="N184" s="2">
        <v>39751</v>
      </c>
      <c r="O184" s="1" t="s">
        <v>753</v>
      </c>
    </row>
    <row r="185" spans="1:15" x14ac:dyDescent="0.35">
      <c r="A185">
        <v>184</v>
      </c>
      <c r="B185" s="1" t="s">
        <v>754</v>
      </c>
      <c r="C185" s="2">
        <v>45251</v>
      </c>
      <c r="D185" s="2">
        <v>45251</v>
      </c>
      <c r="E185">
        <v>603873119</v>
      </c>
      <c r="F185" s="1" t="s">
        <v>755</v>
      </c>
      <c r="G185" s="1" t="s">
        <v>756</v>
      </c>
      <c r="H185" s="1" t="s">
        <v>18</v>
      </c>
      <c r="I185">
        <v>6.5</v>
      </c>
      <c r="J185">
        <v>116</v>
      </c>
      <c r="K185">
        <v>2005</v>
      </c>
      <c r="L185" s="1" t="s">
        <v>36</v>
      </c>
      <c r="M185">
        <v>469466</v>
      </c>
      <c r="N185" s="2">
        <v>38516</v>
      </c>
      <c r="O185" s="1" t="s">
        <v>163</v>
      </c>
    </row>
    <row r="186" spans="1:15" x14ac:dyDescent="0.35">
      <c r="A186">
        <v>185</v>
      </c>
      <c r="B186" s="1" t="s">
        <v>757</v>
      </c>
      <c r="C186" s="2">
        <v>45251</v>
      </c>
      <c r="D186" s="2">
        <v>45251</v>
      </c>
      <c r="E186">
        <v>592462816</v>
      </c>
      <c r="F186" s="1" t="s">
        <v>758</v>
      </c>
      <c r="G186" s="1" t="s">
        <v>759</v>
      </c>
      <c r="H186" s="1" t="s">
        <v>18</v>
      </c>
      <c r="I186">
        <v>7.7</v>
      </c>
      <c r="J186">
        <v>100</v>
      </c>
      <c r="K186">
        <v>2010</v>
      </c>
      <c r="L186" s="1" t="s">
        <v>760</v>
      </c>
      <c r="M186">
        <v>484322</v>
      </c>
      <c r="N186" s="2">
        <v>40506</v>
      </c>
      <c r="O186" s="1" t="s">
        <v>761</v>
      </c>
    </row>
    <row r="187" spans="1:15" x14ac:dyDescent="0.35">
      <c r="A187">
        <v>186</v>
      </c>
      <c r="B187" s="1" t="s">
        <v>762</v>
      </c>
      <c r="C187" s="2">
        <v>45251</v>
      </c>
      <c r="D187" s="2">
        <v>45251</v>
      </c>
      <c r="E187">
        <v>589580482</v>
      </c>
      <c r="F187" s="1" t="s">
        <v>763</v>
      </c>
      <c r="G187" s="1" t="s">
        <v>764</v>
      </c>
      <c r="H187" s="1" t="s">
        <v>18</v>
      </c>
      <c r="I187">
        <v>6.6</v>
      </c>
      <c r="J187">
        <v>106</v>
      </c>
      <c r="K187">
        <v>2008</v>
      </c>
      <c r="L187" s="1" t="s">
        <v>765</v>
      </c>
      <c r="M187">
        <v>465887</v>
      </c>
      <c r="N187" s="2">
        <v>39750</v>
      </c>
      <c r="O187" s="1" t="s">
        <v>766</v>
      </c>
    </row>
    <row r="188" spans="1:15" x14ac:dyDescent="0.35">
      <c r="A188">
        <v>187</v>
      </c>
      <c r="B188" s="1" t="s">
        <v>767</v>
      </c>
      <c r="C188" s="2">
        <v>45251</v>
      </c>
      <c r="D188" s="2">
        <v>45251</v>
      </c>
      <c r="E188">
        <v>589390539</v>
      </c>
      <c r="F188" s="1" t="s">
        <v>768</v>
      </c>
      <c r="G188" s="1" t="s">
        <v>769</v>
      </c>
      <c r="H188" s="1" t="s">
        <v>18</v>
      </c>
      <c r="I188">
        <v>7.3</v>
      </c>
      <c r="J188">
        <v>98</v>
      </c>
      <c r="K188">
        <v>1997</v>
      </c>
      <c r="L188" s="1" t="s">
        <v>150</v>
      </c>
      <c r="M188">
        <v>601819</v>
      </c>
      <c r="N188" s="2">
        <v>35606</v>
      </c>
      <c r="O188" s="1" t="s">
        <v>670</v>
      </c>
    </row>
    <row r="189" spans="1:15" x14ac:dyDescent="0.35">
      <c r="A189">
        <v>188</v>
      </c>
      <c r="B189" s="1" t="s">
        <v>770</v>
      </c>
      <c r="C189" s="2">
        <v>45251</v>
      </c>
      <c r="D189" s="2">
        <v>45251</v>
      </c>
      <c r="E189">
        <v>587235983</v>
      </c>
      <c r="F189" s="1" t="s">
        <v>771</v>
      </c>
      <c r="G189" s="1" t="s">
        <v>772</v>
      </c>
      <c r="H189" s="1" t="s">
        <v>18</v>
      </c>
      <c r="I189">
        <v>7.2</v>
      </c>
      <c r="J189">
        <v>98</v>
      </c>
      <c r="K189">
        <v>2013</v>
      </c>
      <c r="L189" s="1" t="s">
        <v>686</v>
      </c>
      <c r="M189">
        <v>228271</v>
      </c>
      <c r="N189" s="2">
        <v>41320</v>
      </c>
      <c r="O189" s="1" t="s">
        <v>773</v>
      </c>
    </row>
    <row r="190" spans="1:15" x14ac:dyDescent="0.35">
      <c r="A190">
        <v>189</v>
      </c>
      <c r="B190" s="1" t="s">
        <v>774</v>
      </c>
      <c r="C190" s="2">
        <v>45251</v>
      </c>
      <c r="D190" s="2">
        <v>45251</v>
      </c>
      <c r="E190">
        <v>586764305</v>
      </c>
      <c r="F190" s="1" t="s">
        <v>775</v>
      </c>
      <c r="G190" s="1" t="s">
        <v>776</v>
      </c>
      <c r="H190" s="1" t="s">
        <v>18</v>
      </c>
      <c r="I190">
        <v>6.5</v>
      </c>
      <c r="J190">
        <v>102</v>
      </c>
      <c r="K190">
        <v>2011</v>
      </c>
      <c r="L190" s="1" t="s">
        <v>777</v>
      </c>
      <c r="M190">
        <v>526287</v>
      </c>
      <c r="N190" s="2">
        <v>40682</v>
      </c>
      <c r="O190" s="1" t="s">
        <v>176</v>
      </c>
    </row>
    <row r="191" spans="1:15" x14ac:dyDescent="0.35">
      <c r="A191">
        <v>190</v>
      </c>
      <c r="B191" s="1" t="s">
        <v>778</v>
      </c>
      <c r="C191" s="2">
        <v>45251</v>
      </c>
      <c r="D191" s="2">
        <v>45251</v>
      </c>
      <c r="E191">
        <v>585796247</v>
      </c>
      <c r="F191" s="1" t="s">
        <v>779</v>
      </c>
      <c r="G191" s="1" t="s">
        <v>780</v>
      </c>
      <c r="H191" s="1" t="s">
        <v>18</v>
      </c>
      <c r="I191">
        <v>7.9</v>
      </c>
      <c r="J191">
        <v>126</v>
      </c>
      <c r="K191">
        <v>2008</v>
      </c>
      <c r="L191" s="1" t="s">
        <v>36</v>
      </c>
      <c r="M191">
        <v>1108111</v>
      </c>
      <c r="N191" s="2">
        <v>39552</v>
      </c>
      <c r="O191" s="1" t="s">
        <v>53</v>
      </c>
    </row>
    <row r="192" spans="1:15" x14ac:dyDescent="0.35">
      <c r="A192">
        <v>191</v>
      </c>
      <c r="B192" s="1" t="s">
        <v>781</v>
      </c>
      <c r="C192" s="2">
        <v>45251</v>
      </c>
      <c r="D192" s="2">
        <v>45251</v>
      </c>
      <c r="E192">
        <v>585410052</v>
      </c>
      <c r="F192" s="1" t="s">
        <v>782</v>
      </c>
      <c r="G192" s="1" t="s">
        <v>783</v>
      </c>
      <c r="H192" s="1" t="s">
        <v>18</v>
      </c>
      <c r="I192">
        <v>7.2</v>
      </c>
      <c r="J192">
        <v>101</v>
      </c>
      <c r="K192">
        <v>2007</v>
      </c>
      <c r="L192" s="1" t="s">
        <v>784</v>
      </c>
      <c r="M192">
        <v>800356</v>
      </c>
      <c r="N192" s="2">
        <v>39421</v>
      </c>
      <c r="O192" s="1" t="s">
        <v>361</v>
      </c>
    </row>
    <row r="193" spans="1:15" x14ac:dyDescent="0.35">
      <c r="A193">
        <v>192</v>
      </c>
      <c r="B193" s="1" t="s">
        <v>785</v>
      </c>
      <c r="C193" s="2">
        <v>45251</v>
      </c>
      <c r="D193" s="2">
        <v>45251</v>
      </c>
      <c r="E193">
        <v>579707738</v>
      </c>
      <c r="F193" s="1" t="s">
        <v>786</v>
      </c>
      <c r="G193" s="1" t="s">
        <v>787</v>
      </c>
      <c r="H193" s="1" t="s">
        <v>18</v>
      </c>
      <c r="I193">
        <v>8.1</v>
      </c>
      <c r="J193">
        <v>92</v>
      </c>
      <c r="K193">
        <v>2001</v>
      </c>
      <c r="L193" s="1" t="s">
        <v>85</v>
      </c>
      <c r="M193">
        <v>961143</v>
      </c>
      <c r="N193" s="2">
        <v>37192</v>
      </c>
      <c r="O193" s="1" t="s">
        <v>788</v>
      </c>
    </row>
    <row r="194" spans="1:15" x14ac:dyDescent="0.35">
      <c r="A194">
        <v>193</v>
      </c>
      <c r="B194" s="1" t="s">
        <v>789</v>
      </c>
      <c r="C194" s="2">
        <v>45251</v>
      </c>
      <c r="D194" s="2">
        <v>45251</v>
      </c>
      <c r="E194">
        <v>579330426</v>
      </c>
      <c r="F194" s="1" t="s">
        <v>790</v>
      </c>
      <c r="G194" s="1" t="s">
        <v>791</v>
      </c>
      <c r="H194" s="1" t="s">
        <v>18</v>
      </c>
      <c r="I194">
        <v>6.6</v>
      </c>
      <c r="J194">
        <v>142</v>
      </c>
      <c r="K194">
        <v>2018</v>
      </c>
      <c r="L194" s="1" t="s">
        <v>792</v>
      </c>
      <c r="M194">
        <v>7799</v>
      </c>
      <c r="N194" s="2">
        <v>43147</v>
      </c>
      <c r="O194" s="1" t="s">
        <v>793</v>
      </c>
    </row>
    <row r="195" spans="1:15" x14ac:dyDescent="0.35">
      <c r="A195">
        <v>194</v>
      </c>
      <c r="B195" s="1" t="s">
        <v>794</v>
      </c>
      <c r="C195" s="2">
        <v>45251</v>
      </c>
      <c r="D195" s="2">
        <v>45251</v>
      </c>
      <c r="E195">
        <v>574481229</v>
      </c>
      <c r="F195" s="1" t="s">
        <v>795</v>
      </c>
      <c r="G195" s="1" t="s">
        <v>796</v>
      </c>
      <c r="H195" s="1" t="s">
        <v>18</v>
      </c>
      <c r="I195">
        <v>6.5</v>
      </c>
      <c r="J195">
        <v>108</v>
      </c>
      <c r="K195">
        <v>2006</v>
      </c>
      <c r="L195" s="1" t="s">
        <v>797</v>
      </c>
      <c r="M195">
        <v>370942</v>
      </c>
      <c r="N195" s="2">
        <v>39068</v>
      </c>
      <c r="O195" s="1" t="s">
        <v>798</v>
      </c>
    </row>
    <row r="196" spans="1:15" x14ac:dyDescent="0.35">
      <c r="A196">
        <v>195</v>
      </c>
      <c r="B196" s="1" t="s">
        <v>799</v>
      </c>
      <c r="C196" s="2">
        <v>45251</v>
      </c>
      <c r="D196" s="2">
        <v>45251</v>
      </c>
      <c r="E196">
        <v>569651467</v>
      </c>
      <c r="F196" s="1" t="s">
        <v>800</v>
      </c>
      <c r="G196" s="1" t="s">
        <v>801</v>
      </c>
      <c r="H196" s="1" t="s">
        <v>18</v>
      </c>
      <c r="I196">
        <v>4.2</v>
      </c>
      <c r="J196">
        <v>125</v>
      </c>
      <c r="K196">
        <v>2015</v>
      </c>
      <c r="L196" s="1" t="s">
        <v>802</v>
      </c>
      <c r="M196">
        <v>331793</v>
      </c>
      <c r="N196" s="2">
        <v>42044</v>
      </c>
      <c r="O196" s="1" t="s">
        <v>803</v>
      </c>
    </row>
    <row r="197" spans="1:15" x14ac:dyDescent="0.35">
      <c r="A197">
        <v>196</v>
      </c>
      <c r="B197" s="1" t="s">
        <v>804</v>
      </c>
      <c r="C197" s="2">
        <v>45251</v>
      </c>
      <c r="D197" s="2">
        <v>45251</v>
      </c>
      <c r="E197">
        <v>569626289</v>
      </c>
      <c r="F197" s="1" t="s">
        <v>805</v>
      </c>
      <c r="G197" s="1" t="s">
        <v>806</v>
      </c>
      <c r="H197" s="1" t="s">
        <v>18</v>
      </c>
      <c r="I197">
        <v>7.2</v>
      </c>
      <c r="J197">
        <v>135</v>
      </c>
      <c r="K197">
        <v>2023</v>
      </c>
      <c r="L197" s="1" t="s">
        <v>111</v>
      </c>
      <c r="M197">
        <v>147427</v>
      </c>
      <c r="N197" s="2">
        <v>45054</v>
      </c>
      <c r="O197" s="1" t="s">
        <v>205</v>
      </c>
    </row>
    <row r="198" spans="1:15" x14ac:dyDescent="0.35">
      <c r="A198">
        <v>197</v>
      </c>
      <c r="B198" s="1" t="s">
        <v>807</v>
      </c>
      <c r="C198" s="2">
        <v>45251</v>
      </c>
      <c r="D198" s="2">
        <v>45251</v>
      </c>
      <c r="E198">
        <v>568652812</v>
      </c>
      <c r="F198" s="1" t="s">
        <v>808</v>
      </c>
      <c r="G198" s="1" t="s">
        <v>809</v>
      </c>
      <c r="H198" s="1" t="s">
        <v>18</v>
      </c>
      <c r="I198">
        <v>6.7</v>
      </c>
      <c r="J198">
        <v>118</v>
      </c>
      <c r="K198">
        <v>2017</v>
      </c>
      <c r="L198" s="1" t="s">
        <v>19</v>
      </c>
      <c r="M198">
        <v>339878</v>
      </c>
      <c r="N198" s="2">
        <v>42737</v>
      </c>
      <c r="O198" s="1" t="s">
        <v>810</v>
      </c>
    </row>
    <row r="199" spans="1:15" x14ac:dyDescent="0.35">
      <c r="A199">
        <v>198</v>
      </c>
      <c r="B199" s="1" t="s">
        <v>811</v>
      </c>
      <c r="C199" s="2">
        <v>45251</v>
      </c>
      <c r="D199" s="2">
        <v>45251</v>
      </c>
      <c r="E199">
        <v>567535383</v>
      </c>
      <c r="F199" s="1" t="s">
        <v>812</v>
      </c>
      <c r="G199" s="1" t="s">
        <v>813</v>
      </c>
      <c r="H199" s="1" t="s">
        <v>18</v>
      </c>
      <c r="I199">
        <v>7.8</v>
      </c>
      <c r="J199">
        <v>163</v>
      </c>
      <c r="K199">
        <v>2023</v>
      </c>
      <c r="L199" s="1" t="s">
        <v>145</v>
      </c>
      <c r="M199">
        <v>203974</v>
      </c>
      <c r="N199" s="2">
        <v>45096</v>
      </c>
      <c r="O199" s="1" t="s">
        <v>443</v>
      </c>
    </row>
    <row r="200" spans="1:15" x14ac:dyDescent="0.35">
      <c r="A200">
        <v>199</v>
      </c>
      <c r="B200" s="1" t="s">
        <v>814</v>
      </c>
      <c r="C200" s="2">
        <v>45251</v>
      </c>
      <c r="D200" s="2">
        <v>45251</v>
      </c>
      <c r="E200">
        <v>563749323</v>
      </c>
      <c r="F200" s="1" t="s">
        <v>815</v>
      </c>
      <c r="G200" s="1" t="s">
        <v>816</v>
      </c>
      <c r="H200" s="1" t="s">
        <v>18</v>
      </c>
      <c r="I200">
        <v>5.4</v>
      </c>
      <c r="J200">
        <v>103</v>
      </c>
      <c r="K200">
        <v>2011</v>
      </c>
      <c r="L200" s="1" t="s">
        <v>85</v>
      </c>
      <c r="M200">
        <v>95363</v>
      </c>
      <c r="N200" s="2">
        <v>40748</v>
      </c>
      <c r="O200" s="1" t="s">
        <v>817</v>
      </c>
    </row>
    <row r="201" spans="1:15" x14ac:dyDescent="0.35">
      <c r="A201">
        <v>200</v>
      </c>
      <c r="B201" s="1" t="s">
        <v>818</v>
      </c>
      <c r="C201" s="2">
        <v>45251</v>
      </c>
      <c r="D201" s="2">
        <v>45251</v>
      </c>
      <c r="E201">
        <v>559852396</v>
      </c>
      <c r="F201" s="1" t="s">
        <v>819</v>
      </c>
      <c r="G201" s="1" t="s">
        <v>820</v>
      </c>
      <c r="H201" s="1" t="s">
        <v>18</v>
      </c>
      <c r="I201">
        <v>6.2</v>
      </c>
      <c r="J201">
        <v>106</v>
      </c>
      <c r="K201">
        <v>2011</v>
      </c>
      <c r="L201" s="1" t="s">
        <v>821</v>
      </c>
      <c r="M201">
        <v>211277</v>
      </c>
      <c r="N201" s="2">
        <v>40712</v>
      </c>
      <c r="O201" s="1" t="s">
        <v>822</v>
      </c>
    </row>
    <row r="202" spans="1:15" x14ac:dyDescent="0.35">
      <c r="A202">
        <v>201</v>
      </c>
      <c r="B202" s="1" t="s">
        <v>823</v>
      </c>
      <c r="C202" s="2">
        <v>45251</v>
      </c>
      <c r="D202" s="2">
        <v>45251</v>
      </c>
      <c r="E202">
        <v>556906378</v>
      </c>
      <c r="F202" s="1" t="s">
        <v>824</v>
      </c>
      <c r="G202" s="1" t="s">
        <v>825</v>
      </c>
      <c r="H202" s="1" t="s">
        <v>18</v>
      </c>
      <c r="I202">
        <v>7.2</v>
      </c>
      <c r="J202">
        <v>187</v>
      </c>
      <c r="K202">
        <v>2005</v>
      </c>
      <c r="L202" s="1" t="s">
        <v>826</v>
      </c>
      <c r="M202">
        <v>441310</v>
      </c>
      <c r="N202" s="2">
        <v>38691</v>
      </c>
      <c r="O202" s="1" t="s">
        <v>135</v>
      </c>
    </row>
    <row r="203" spans="1:15" x14ac:dyDescent="0.35">
      <c r="A203">
        <v>202</v>
      </c>
      <c r="B203" s="1" t="s">
        <v>827</v>
      </c>
      <c r="C203" s="2">
        <v>45251</v>
      </c>
      <c r="D203" s="2">
        <v>45251</v>
      </c>
      <c r="E203">
        <v>554987477</v>
      </c>
      <c r="F203" s="1" t="s">
        <v>828</v>
      </c>
      <c r="G203" s="1" t="s">
        <v>829</v>
      </c>
      <c r="H203" s="1" t="s">
        <v>18</v>
      </c>
      <c r="I203">
        <v>6.6</v>
      </c>
      <c r="J203">
        <v>90</v>
      </c>
      <c r="K203">
        <v>2011</v>
      </c>
      <c r="L203" s="1" t="s">
        <v>830</v>
      </c>
      <c r="M203">
        <v>188525</v>
      </c>
      <c r="N203" s="2">
        <v>40839</v>
      </c>
      <c r="O203" s="1" t="s">
        <v>831</v>
      </c>
    </row>
    <row r="204" spans="1:15" x14ac:dyDescent="0.35">
      <c r="A204">
        <v>203</v>
      </c>
      <c r="B204" s="1" t="s">
        <v>832</v>
      </c>
      <c r="C204" s="2">
        <v>45251</v>
      </c>
      <c r="D204" s="2">
        <v>45251</v>
      </c>
      <c r="E204">
        <v>553810228</v>
      </c>
      <c r="F204" s="1" t="s">
        <v>833</v>
      </c>
      <c r="G204" s="1" t="s">
        <v>834</v>
      </c>
      <c r="H204" s="1" t="s">
        <v>18</v>
      </c>
      <c r="I204">
        <v>6.2</v>
      </c>
      <c r="J204">
        <v>94</v>
      </c>
      <c r="K204">
        <v>2016</v>
      </c>
      <c r="L204" s="1" t="s">
        <v>835</v>
      </c>
      <c r="M204">
        <v>9992</v>
      </c>
      <c r="N204" s="2">
        <v>42408</v>
      </c>
      <c r="O204" s="1" t="s">
        <v>836</v>
      </c>
    </row>
    <row r="205" spans="1:15" x14ac:dyDescent="0.35">
      <c r="A205">
        <v>204</v>
      </c>
      <c r="B205" s="1" t="s">
        <v>837</v>
      </c>
      <c r="C205" s="2">
        <v>45251</v>
      </c>
      <c r="D205" s="2">
        <v>45251</v>
      </c>
      <c r="E205">
        <v>553709788</v>
      </c>
      <c r="F205" s="1" t="s">
        <v>838</v>
      </c>
      <c r="G205" s="1" t="s">
        <v>839</v>
      </c>
      <c r="H205" s="1" t="s">
        <v>18</v>
      </c>
      <c r="I205">
        <v>6.7</v>
      </c>
      <c r="J205">
        <v>151</v>
      </c>
      <c r="K205">
        <v>1998</v>
      </c>
      <c r="L205" s="1" t="s">
        <v>162</v>
      </c>
      <c r="M205">
        <v>445015</v>
      </c>
      <c r="N205" s="2">
        <v>35976</v>
      </c>
      <c r="O205" s="1" t="s">
        <v>158</v>
      </c>
    </row>
    <row r="206" spans="1:15" x14ac:dyDescent="0.35">
      <c r="A206">
        <v>205</v>
      </c>
      <c r="B206" s="1" t="s">
        <v>840</v>
      </c>
      <c r="C206" s="2">
        <v>45251</v>
      </c>
      <c r="D206" s="2">
        <v>45251</v>
      </c>
      <c r="E206">
        <v>552639571</v>
      </c>
      <c r="F206" s="1" t="s">
        <v>841</v>
      </c>
      <c r="G206" s="1" t="s">
        <v>842</v>
      </c>
      <c r="H206" s="1" t="s">
        <v>18</v>
      </c>
      <c r="I206">
        <v>6.5</v>
      </c>
      <c r="J206">
        <v>124</v>
      </c>
      <c r="K206">
        <v>2004</v>
      </c>
      <c r="L206" s="1" t="s">
        <v>162</v>
      </c>
      <c r="M206">
        <v>469779</v>
      </c>
      <c r="N206" s="2">
        <v>38124</v>
      </c>
      <c r="O206" s="1" t="s">
        <v>412</v>
      </c>
    </row>
    <row r="207" spans="1:15" x14ac:dyDescent="0.35">
      <c r="A207">
        <v>206</v>
      </c>
      <c r="B207" s="1" t="s">
        <v>843</v>
      </c>
      <c r="C207" s="2">
        <v>45251</v>
      </c>
      <c r="D207" s="2">
        <v>45251</v>
      </c>
      <c r="E207">
        <v>549368315</v>
      </c>
      <c r="F207" s="1" t="s">
        <v>844</v>
      </c>
      <c r="G207" s="1" t="s">
        <v>845</v>
      </c>
      <c r="H207" s="1" t="s">
        <v>18</v>
      </c>
      <c r="I207">
        <v>6.9</v>
      </c>
      <c r="J207">
        <v>106</v>
      </c>
      <c r="K207">
        <v>2012</v>
      </c>
      <c r="L207" s="1" t="s">
        <v>777</v>
      </c>
      <c r="M207">
        <v>644608</v>
      </c>
      <c r="N207" s="2">
        <v>41089</v>
      </c>
      <c r="O207" s="1" t="s">
        <v>846</v>
      </c>
    </row>
    <row r="208" spans="1:15" x14ac:dyDescent="0.35">
      <c r="A208">
        <v>207</v>
      </c>
      <c r="B208" s="1" t="s">
        <v>847</v>
      </c>
      <c r="C208" s="2">
        <v>45251</v>
      </c>
      <c r="D208" s="2">
        <v>45251</v>
      </c>
      <c r="E208">
        <v>547659020</v>
      </c>
      <c r="F208" s="1" t="s">
        <v>848</v>
      </c>
      <c r="G208" s="1" t="s">
        <v>849</v>
      </c>
      <c r="H208" s="1" t="s">
        <v>18</v>
      </c>
      <c r="I208">
        <v>7.3</v>
      </c>
      <c r="J208">
        <v>133</v>
      </c>
      <c r="K208">
        <v>2014</v>
      </c>
      <c r="L208" s="1" t="s">
        <v>850</v>
      </c>
      <c r="M208">
        <v>519924</v>
      </c>
      <c r="N208" s="2">
        <v>41954</v>
      </c>
      <c r="O208" s="1" t="s">
        <v>851</v>
      </c>
    </row>
    <row r="209" spans="1:15" x14ac:dyDescent="0.35">
      <c r="A209">
        <v>208</v>
      </c>
      <c r="B209" s="1" t="s">
        <v>852</v>
      </c>
      <c r="C209" s="2">
        <v>45251</v>
      </c>
      <c r="D209" s="2">
        <v>45251</v>
      </c>
      <c r="E209">
        <v>546388108</v>
      </c>
      <c r="F209" s="1" t="s">
        <v>853</v>
      </c>
      <c r="G209" s="1" t="s">
        <v>854</v>
      </c>
      <c r="H209" s="1" t="s">
        <v>18</v>
      </c>
      <c r="I209">
        <v>6.1</v>
      </c>
      <c r="J209">
        <v>123</v>
      </c>
      <c r="K209">
        <v>2000</v>
      </c>
      <c r="L209" s="1" t="s">
        <v>145</v>
      </c>
      <c r="M209">
        <v>371810</v>
      </c>
      <c r="N209" s="2">
        <v>36664</v>
      </c>
      <c r="O209" s="1" t="s">
        <v>855</v>
      </c>
    </row>
    <row r="210" spans="1:15" x14ac:dyDescent="0.35">
      <c r="A210">
        <v>209</v>
      </c>
      <c r="B210" s="1" t="s">
        <v>856</v>
      </c>
      <c r="C210" s="2">
        <v>45251</v>
      </c>
      <c r="D210" s="2">
        <v>45251</v>
      </c>
      <c r="E210">
        <v>544185156</v>
      </c>
      <c r="F210" s="1" t="s">
        <v>857</v>
      </c>
      <c r="G210" s="1" t="s">
        <v>858</v>
      </c>
      <c r="H210" s="1" t="s">
        <v>18</v>
      </c>
      <c r="I210">
        <v>6.1</v>
      </c>
      <c r="J210">
        <v>121</v>
      </c>
      <c r="K210">
        <v>2018</v>
      </c>
      <c r="L210" s="1" t="s">
        <v>859</v>
      </c>
      <c r="M210">
        <v>3037</v>
      </c>
      <c r="N210" s="2">
        <v>43146</v>
      </c>
      <c r="O210" s="1" t="s">
        <v>621</v>
      </c>
    </row>
    <row r="211" spans="1:15" x14ac:dyDescent="0.35">
      <c r="A211">
        <v>210</v>
      </c>
      <c r="B211" s="1" t="s">
        <v>860</v>
      </c>
      <c r="C211" s="2">
        <v>45251</v>
      </c>
      <c r="D211" s="2">
        <v>45251</v>
      </c>
      <c r="E211">
        <v>543934105</v>
      </c>
      <c r="F211" s="1" t="s">
        <v>861</v>
      </c>
      <c r="G211" s="1" t="s">
        <v>862</v>
      </c>
      <c r="H211" s="1" t="s">
        <v>18</v>
      </c>
      <c r="I211">
        <v>6.9</v>
      </c>
      <c r="J211">
        <v>144</v>
      </c>
      <c r="K211">
        <v>2016</v>
      </c>
      <c r="L211" s="1" t="s">
        <v>36</v>
      </c>
      <c r="M211">
        <v>455050</v>
      </c>
      <c r="N211" s="2">
        <v>42499</v>
      </c>
      <c r="O211" s="1" t="s">
        <v>312</v>
      </c>
    </row>
    <row r="212" spans="1:15" x14ac:dyDescent="0.35">
      <c r="A212">
        <v>211</v>
      </c>
      <c r="B212" s="1" t="s">
        <v>863</v>
      </c>
      <c r="C212" s="2">
        <v>45251</v>
      </c>
      <c r="D212" s="2">
        <v>45251</v>
      </c>
      <c r="E212">
        <v>543848418</v>
      </c>
      <c r="F212" s="1" t="s">
        <v>864</v>
      </c>
      <c r="G212" s="1" t="s">
        <v>865</v>
      </c>
      <c r="H212" s="1" t="s">
        <v>18</v>
      </c>
      <c r="I212">
        <v>7.4</v>
      </c>
      <c r="J212">
        <v>129</v>
      </c>
      <c r="K212">
        <v>2011</v>
      </c>
      <c r="L212" s="1" t="s">
        <v>866</v>
      </c>
      <c r="M212">
        <v>474807</v>
      </c>
      <c r="N212" s="2">
        <v>40887</v>
      </c>
      <c r="O212" s="1" t="s">
        <v>201</v>
      </c>
    </row>
    <row r="213" spans="1:15" x14ac:dyDescent="0.35">
      <c r="A213">
        <v>212</v>
      </c>
      <c r="B213" s="1" t="s">
        <v>867</v>
      </c>
      <c r="C213" s="2">
        <v>45251</v>
      </c>
      <c r="D213" s="2">
        <v>45251</v>
      </c>
      <c r="E213">
        <v>543157985</v>
      </c>
      <c r="F213" s="1" t="s">
        <v>868</v>
      </c>
      <c r="G213" s="1" t="s">
        <v>869</v>
      </c>
      <c r="H213" s="1" t="s">
        <v>18</v>
      </c>
      <c r="I213">
        <v>7.6</v>
      </c>
      <c r="J213">
        <v>95</v>
      </c>
      <c r="K213">
        <v>2010</v>
      </c>
      <c r="L213" s="1" t="s">
        <v>129</v>
      </c>
      <c r="M213">
        <v>574077</v>
      </c>
      <c r="N213" s="2">
        <v>40349</v>
      </c>
      <c r="O213" s="1" t="s">
        <v>255</v>
      </c>
    </row>
    <row r="214" spans="1:15" x14ac:dyDescent="0.35">
      <c r="A214">
        <v>213</v>
      </c>
      <c r="B214" s="1" t="s">
        <v>870</v>
      </c>
      <c r="C214" s="2">
        <v>45251</v>
      </c>
      <c r="D214" s="2">
        <v>45251</v>
      </c>
      <c r="E214">
        <v>542358331</v>
      </c>
      <c r="F214" s="1" t="s">
        <v>871</v>
      </c>
      <c r="G214" s="1" t="s">
        <v>872</v>
      </c>
      <c r="H214" s="1" t="s">
        <v>18</v>
      </c>
      <c r="I214">
        <v>6.9</v>
      </c>
      <c r="J214">
        <v>105</v>
      </c>
      <c r="K214">
        <v>2015</v>
      </c>
      <c r="L214" s="1" t="s">
        <v>873</v>
      </c>
      <c r="M214">
        <v>187765</v>
      </c>
      <c r="N214" s="2">
        <v>42048</v>
      </c>
      <c r="O214" s="1" t="s">
        <v>874</v>
      </c>
    </row>
    <row r="215" spans="1:15" x14ac:dyDescent="0.35">
      <c r="A215">
        <v>214</v>
      </c>
      <c r="B215" s="1" t="s">
        <v>875</v>
      </c>
      <c r="C215" s="2">
        <v>45251</v>
      </c>
      <c r="D215" s="2">
        <v>45251</v>
      </c>
      <c r="E215">
        <v>542063846</v>
      </c>
      <c r="F215" s="1" t="s">
        <v>876</v>
      </c>
      <c r="G215" s="1" t="s">
        <v>877</v>
      </c>
      <c r="H215" s="1" t="s">
        <v>18</v>
      </c>
      <c r="I215">
        <v>6.9</v>
      </c>
      <c r="J215">
        <v>86</v>
      </c>
      <c r="K215">
        <v>2005</v>
      </c>
      <c r="L215" s="1" t="s">
        <v>213</v>
      </c>
      <c r="M215">
        <v>429139</v>
      </c>
      <c r="N215" s="2">
        <v>38497</v>
      </c>
      <c r="O215" s="1" t="s">
        <v>753</v>
      </c>
    </row>
    <row r="216" spans="1:15" x14ac:dyDescent="0.35">
      <c r="A216">
        <v>215</v>
      </c>
      <c r="B216" s="1" t="s">
        <v>878</v>
      </c>
      <c r="C216" s="2">
        <v>45251</v>
      </c>
      <c r="D216" s="2">
        <v>45251</v>
      </c>
      <c r="E216">
        <v>540455876</v>
      </c>
      <c r="F216" s="1" t="s">
        <v>879</v>
      </c>
      <c r="G216" s="1" t="s">
        <v>880</v>
      </c>
      <c r="H216" s="1" t="s">
        <v>18</v>
      </c>
      <c r="I216">
        <v>7</v>
      </c>
      <c r="J216">
        <v>116</v>
      </c>
      <c r="K216">
        <v>2013</v>
      </c>
      <c r="L216" s="1" t="s">
        <v>881</v>
      </c>
      <c r="M216">
        <v>706768</v>
      </c>
      <c r="N216" s="2">
        <v>41427</v>
      </c>
      <c r="O216" s="1" t="s">
        <v>766</v>
      </c>
    </row>
    <row r="217" spans="1:15" x14ac:dyDescent="0.35">
      <c r="A217">
        <v>216</v>
      </c>
      <c r="B217" s="1" t="s">
        <v>882</v>
      </c>
      <c r="C217" s="2">
        <v>45251</v>
      </c>
      <c r="D217" s="2">
        <v>45251</v>
      </c>
      <c r="E217">
        <v>538983207</v>
      </c>
      <c r="F217" s="1" t="s">
        <v>883</v>
      </c>
      <c r="G217" s="1" t="s">
        <v>884</v>
      </c>
      <c r="H217" s="1" t="s">
        <v>18</v>
      </c>
      <c r="I217">
        <v>7.1</v>
      </c>
      <c r="J217">
        <v>93</v>
      </c>
      <c r="K217">
        <v>2012</v>
      </c>
      <c r="L217" s="1" t="s">
        <v>885</v>
      </c>
      <c r="M217">
        <v>434838</v>
      </c>
      <c r="N217" s="2">
        <v>41070</v>
      </c>
      <c r="O217" s="1" t="s">
        <v>886</v>
      </c>
    </row>
    <row r="218" spans="1:15" x14ac:dyDescent="0.35">
      <c r="A218">
        <v>217</v>
      </c>
      <c r="B218" s="1" t="s">
        <v>887</v>
      </c>
      <c r="C218" s="2">
        <v>45251</v>
      </c>
      <c r="D218" s="2">
        <v>45251</v>
      </c>
      <c r="E218">
        <v>538375067</v>
      </c>
      <c r="F218" s="1" t="s">
        <v>888</v>
      </c>
      <c r="G218" s="1" t="s">
        <v>889</v>
      </c>
      <c r="H218" s="1" t="s">
        <v>18</v>
      </c>
      <c r="I218">
        <v>8.6999999999999993</v>
      </c>
      <c r="J218">
        <v>124</v>
      </c>
      <c r="K218">
        <v>1980</v>
      </c>
      <c r="L218" s="1" t="s">
        <v>19</v>
      </c>
      <c r="M218">
        <v>1356813</v>
      </c>
      <c r="N218" s="2">
        <v>29358</v>
      </c>
      <c r="O218" s="1" t="s">
        <v>890</v>
      </c>
    </row>
    <row r="219" spans="1:15" x14ac:dyDescent="0.35">
      <c r="A219">
        <v>218</v>
      </c>
      <c r="B219" s="1" t="s">
        <v>891</v>
      </c>
      <c r="C219" s="2">
        <v>45251</v>
      </c>
      <c r="D219" s="2">
        <v>45251</v>
      </c>
      <c r="E219">
        <v>536414293</v>
      </c>
      <c r="F219" s="1" t="s">
        <v>892</v>
      </c>
      <c r="G219" s="1" t="s">
        <v>893</v>
      </c>
      <c r="H219" s="1" t="s">
        <v>18</v>
      </c>
      <c r="I219">
        <v>7.3</v>
      </c>
      <c r="J219">
        <v>87</v>
      </c>
      <c r="K219">
        <v>2007</v>
      </c>
      <c r="L219" s="1" t="s">
        <v>894</v>
      </c>
      <c r="M219">
        <v>346026</v>
      </c>
      <c r="N219" s="2">
        <v>39284</v>
      </c>
      <c r="O219" s="1" t="s">
        <v>895</v>
      </c>
    </row>
    <row r="220" spans="1:15" x14ac:dyDescent="0.35">
      <c r="A220">
        <v>219</v>
      </c>
      <c r="B220" s="1" t="s">
        <v>896</v>
      </c>
      <c r="C220" s="2">
        <v>45251</v>
      </c>
      <c r="D220" s="2">
        <v>45251</v>
      </c>
      <c r="E220">
        <v>532950503</v>
      </c>
      <c r="F220" s="1" t="s">
        <v>897</v>
      </c>
      <c r="G220" s="1" t="s">
        <v>898</v>
      </c>
      <c r="H220" s="1" t="s">
        <v>18</v>
      </c>
      <c r="I220">
        <v>8</v>
      </c>
      <c r="J220">
        <v>156</v>
      </c>
      <c r="K220">
        <v>2015</v>
      </c>
      <c r="L220" s="1" t="s">
        <v>899</v>
      </c>
      <c r="M220">
        <v>855680</v>
      </c>
      <c r="N220" s="2">
        <v>42354</v>
      </c>
      <c r="O220" s="1" t="s">
        <v>900</v>
      </c>
    </row>
    <row r="221" spans="1:15" x14ac:dyDescent="0.35">
      <c r="A221">
        <v>220</v>
      </c>
      <c r="B221" s="1" t="s">
        <v>901</v>
      </c>
      <c r="C221" s="2">
        <v>45251</v>
      </c>
      <c r="D221" s="2">
        <v>45251</v>
      </c>
      <c r="E221">
        <v>529338515</v>
      </c>
      <c r="F221" s="1" t="s">
        <v>902</v>
      </c>
      <c r="G221" s="1" t="s">
        <v>903</v>
      </c>
      <c r="H221" s="1" t="s">
        <v>18</v>
      </c>
      <c r="I221">
        <v>5.6</v>
      </c>
      <c r="J221">
        <v>113</v>
      </c>
      <c r="K221">
        <v>2018</v>
      </c>
      <c r="L221" s="1" t="s">
        <v>904</v>
      </c>
      <c r="M221">
        <v>202937</v>
      </c>
      <c r="N221" s="2">
        <v>43320</v>
      </c>
      <c r="O221" s="1" t="s">
        <v>905</v>
      </c>
    </row>
    <row r="222" spans="1:15" x14ac:dyDescent="0.35">
      <c r="A222">
        <v>221</v>
      </c>
      <c r="B222" s="1" t="s">
        <v>906</v>
      </c>
      <c r="C222" s="2">
        <v>45251</v>
      </c>
      <c r="D222" s="2">
        <v>45251</v>
      </c>
      <c r="E222">
        <v>529323962</v>
      </c>
      <c r="F222" s="1" t="s">
        <v>907</v>
      </c>
      <c r="G222" s="1" t="s">
        <v>908</v>
      </c>
      <c r="H222" s="1" t="s">
        <v>18</v>
      </c>
      <c r="I222">
        <v>7</v>
      </c>
      <c r="J222">
        <v>112</v>
      </c>
      <c r="K222">
        <v>2018</v>
      </c>
      <c r="L222" s="1" t="s">
        <v>533</v>
      </c>
      <c r="M222">
        <v>178041</v>
      </c>
      <c r="N222" s="2">
        <v>43409</v>
      </c>
      <c r="O222" s="1" t="s">
        <v>909</v>
      </c>
    </row>
    <row r="223" spans="1:15" x14ac:dyDescent="0.35">
      <c r="A223">
        <v>222</v>
      </c>
      <c r="B223" s="1" t="s">
        <v>910</v>
      </c>
      <c r="C223" s="2">
        <v>45251</v>
      </c>
      <c r="D223" s="2">
        <v>45251</v>
      </c>
      <c r="E223">
        <v>528583774</v>
      </c>
      <c r="F223" s="1" t="s">
        <v>911</v>
      </c>
      <c r="G223" s="1" t="s">
        <v>912</v>
      </c>
      <c r="H223" s="1" t="s">
        <v>18</v>
      </c>
      <c r="I223">
        <v>6.3</v>
      </c>
      <c r="J223">
        <v>97</v>
      </c>
      <c r="K223">
        <v>2018</v>
      </c>
      <c r="L223" s="1" t="s">
        <v>913</v>
      </c>
      <c r="M223">
        <v>82928</v>
      </c>
      <c r="N223" s="2">
        <v>43264</v>
      </c>
      <c r="O223" s="1" t="s">
        <v>914</v>
      </c>
    </row>
    <row r="224" spans="1:15" x14ac:dyDescent="0.35">
      <c r="A224">
        <v>223</v>
      </c>
      <c r="B224" s="1" t="s">
        <v>915</v>
      </c>
      <c r="C224" s="2">
        <v>45251</v>
      </c>
      <c r="D224" s="2">
        <v>45251</v>
      </c>
      <c r="E224">
        <v>527965936</v>
      </c>
      <c r="F224" s="1" t="s">
        <v>916</v>
      </c>
      <c r="G224" s="1" t="s">
        <v>917</v>
      </c>
      <c r="H224" s="1" t="s">
        <v>18</v>
      </c>
      <c r="I224">
        <v>6.3</v>
      </c>
      <c r="J224">
        <v>97</v>
      </c>
      <c r="K224">
        <v>2017</v>
      </c>
      <c r="L224" s="1" t="s">
        <v>85</v>
      </c>
      <c r="M224">
        <v>138223</v>
      </c>
      <c r="N224" s="2">
        <v>42806</v>
      </c>
      <c r="O224" s="1" t="s">
        <v>918</v>
      </c>
    </row>
    <row r="225" spans="1:15" x14ac:dyDescent="0.35">
      <c r="A225">
        <v>224</v>
      </c>
      <c r="B225" s="1" t="s">
        <v>919</v>
      </c>
      <c r="C225" s="2">
        <v>45251</v>
      </c>
      <c r="D225" s="2">
        <v>45251</v>
      </c>
      <c r="E225">
        <v>527816307</v>
      </c>
      <c r="F225" s="1" t="s">
        <v>920</v>
      </c>
      <c r="G225" s="1" t="s">
        <v>921</v>
      </c>
      <c r="H225" s="1" t="s">
        <v>18</v>
      </c>
      <c r="I225">
        <v>7.8</v>
      </c>
      <c r="J225">
        <v>106</v>
      </c>
      <c r="K225">
        <v>2017</v>
      </c>
      <c r="L225" s="1" t="s">
        <v>922</v>
      </c>
      <c r="M225">
        <v>721756</v>
      </c>
      <c r="N225" s="2">
        <v>42929</v>
      </c>
      <c r="O225" s="1" t="s">
        <v>171</v>
      </c>
    </row>
    <row r="226" spans="1:15" x14ac:dyDescent="0.35">
      <c r="A226">
        <v>225</v>
      </c>
      <c r="B226" s="1" t="s">
        <v>923</v>
      </c>
      <c r="C226" s="2">
        <v>45251</v>
      </c>
      <c r="D226" s="2">
        <v>45251</v>
      </c>
      <c r="E226">
        <v>526760632</v>
      </c>
      <c r="F226" s="1" t="s">
        <v>924</v>
      </c>
      <c r="G226" s="1" t="s">
        <v>925</v>
      </c>
      <c r="H226" s="1" t="s">
        <v>18</v>
      </c>
      <c r="I226">
        <v>6.4</v>
      </c>
      <c r="J226">
        <v>85</v>
      </c>
      <c r="K226">
        <v>2018</v>
      </c>
      <c r="L226" s="1" t="s">
        <v>926</v>
      </c>
      <c r="M226">
        <v>86475</v>
      </c>
      <c r="N226" s="2">
        <v>43407</v>
      </c>
      <c r="O226" s="1" t="s">
        <v>927</v>
      </c>
    </row>
    <row r="227" spans="1:15" x14ac:dyDescent="0.35">
      <c r="A227">
        <v>226</v>
      </c>
      <c r="B227" s="1" t="s">
        <v>928</v>
      </c>
      <c r="C227" s="2">
        <v>45251</v>
      </c>
      <c r="D227" s="2">
        <v>45251</v>
      </c>
      <c r="E227">
        <v>524976069</v>
      </c>
      <c r="F227" s="1" t="s">
        <v>929</v>
      </c>
      <c r="G227" s="1" t="s">
        <v>930</v>
      </c>
      <c r="H227" s="1" t="s">
        <v>18</v>
      </c>
      <c r="I227">
        <v>6.4</v>
      </c>
      <c r="J227">
        <v>123</v>
      </c>
      <c r="K227">
        <v>2014</v>
      </c>
      <c r="L227" s="1" t="s">
        <v>162</v>
      </c>
      <c r="M227">
        <v>432567</v>
      </c>
      <c r="N227" s="2">
        <v>41767</v>
      </c>
      <c r="O227" s="1" t="s">
        <v>196</v>
      </c>
    </row>
    <row r="228" spans="1:15" x14ac:dyDescent="0.35">
      <c r="A228">
        <v>227</v>
      </c>
      <c r="B228" s="1" t="s">
        <v>931</v>
      </c>
      <c r="C228" s="2">
        <v>45251</v>
      </c>
      <c r="D228" s="2">
        <v>45251</v>
      </c>
      <c r="E228">
        <v>524580592</v>
      </c>
      <c r="F228" s="1" t="s">
        <v>932</v>
      </c>
      <c r="G228" s="1" t="s">
        <v>933</v>
      </c>
      <c r="H228" s="1" t="s">
        <v>18</v>
      </c>
      <c r="I228">
        <v>7.4</v>
      </c>
      <c r="J228">
        <v>104</v>
      </c>
      <c r="K228">
        <v>2019</v>
      </c>
      <c r="L228" s="1" t="s">
        <v>648</v>
      </c>
      <c r="M228">
        <v>145693</v>
      </c>
      <c r="N228" s="2">
        <v>43468</v>
      </c>
      <c r="O228" s="1" t="s">
        <v>722</v>
      </c>
    </row>
    <row r="229" spans="1:15" x14ac:dyDescent="0.35">
      <c r="A229">
        <v>228</v>
      </c>
      <c r="B229" s="1" t="s">
        <v>934</v>
      </c>
      <c r="C229" s="2">
        <v>45251</v>
      </c>
      <c r="D229" s="2">
        <v>45251</v>
      </c>
      <c r="E229">
        <v>524028679</v>
      </c>
      <c r="F229" s="1" t="s">
        <v>935</v>
      </c>
      <c r="G229" s="1" t="s">
        <v>936</v>
      </c>
      <c r="H229" s="1" t="s">
        <v>18</v>
      </c>
      <c r="I229">
        <v>7.6</v>
      </c>
      <c r="J229">
        <v>128</v>
      </c>
      <c r="K229">
        <v>2009</v>
      </c>
      <c r="L229" s="1" t="s">
        <v>866</v>
      </c>
      <c r="M229">
        <v>661153</v>
      </c>
      <c r="N229" s="2">
        <v>40161</v>
      </c>
      <c r="O229" s="1" t="s">
        <v>201</v>
      </c>
    </row>
    <row r="230" spans="1:15" x14ac:dyDescent="0.35">
      <c r="A230">
        <v>229</v>
      </c>
      <c r="B230" s="1" t="s">
        <v>937</v>
      </c>
      <c r="C230" s="2">
        <v>45251</v>
      </c>
      <c r="D230" s="2">
        <v>45251</v>
      </c>
      <c r="E230">
        <v>522657936</v>
      </c>
      <c r="F230" s="1" t="s">
        <v>938</v>
      </c>
      <c r="G230" s="1" t="s">
        <v>939</v>
      </c>
      <c r="H230" s="1" t="s">
        <v>18</v>
      </c>
      <c r="I230">
        <v>6.3</v>
      </c>
      <c r="J230">
        <v>115</v>
      </c>
      <c r="K230">
        <v>2004</v>
      </c>
      <c r="L230" s="1" t="s">
        <v>407</v>
      </c>
      <c r="M230">
        <v>283108</v>
      </c>
      <c r="N230" s="2">
        <v>38337</v>
      </c>
      <c r="O230" s="1" t="s">
        <v>940</v>
      </c>
    </row>
    <row r="231" spans="1:15" x14ac:dyDescent="0.35">
      <c r="A231">
        <v>230</v>
      </c>
      <c r="B231" s="1" t="s">
        <v>941</v>
      </c>
      <c r="C231" s="2">
        <v>45251</v>
      </c>
      <c r="D231" s="2">
        <v>45251</v>
      </c>
      <c r="E231">
        <v>521311890</v>
      </c>
      <c r="F231" s="1" t="s">
        <v>942</v>
      </c>
      <c r="G231" s="1" t="s">
        <v>943</v>
      </c>
      <c r="H231" s="1" t="s">
        <v>18</v>
      </c>
      <c r="I231">
        <v>8.4</v>
      </c>
      <c r="J231">
        <v>98</v>
      </c>
      <c r="K231">
        <v>2008</v>
      </c>
      <c r="L231" s="1" t="s">
        <v>944</v>
      </c>
      <c r="M231">
        <v>1178134</v>
      </c>
      <c r="N231" s="2">
        <v>39620</v>
      </c>
      <c r="O231" s="1" t="s">
        <v>945</v>
      </c>
    </row>
    <row r="232" spans="1:15" x14ac:dyDescent="0.35">
      <c r="A232">
        <v>231</v>
      </c>
      <c r="B232" s="1" t="s">
        <v>946</v>
      </c>
      <c r="C232" s="2">
        <v>45251</v>
      </c>
      <c r="D232" s="2">
        <v>45251</v>
      </c>
      <c r="E232">
        <v>521170825</v>
      </c>
      <c r="F232" s="1" t="s">
        <v>947</v>
      </c>
      <c r="G232" s="1" t="s">
        <v>948</v>
      </c>
      <c r="H232" s="1" t="s">
        <v>18</v>
      </c>
      <c r="I232">
        <v>7.1</v>
      </c>
      <c r="J232">
        <v>95</v>
      </c>
      <c r="K232">
        <v>2016</v>
      </c>
      <c r="L232" s="1" t="s">
        <v>686</v>
      </c>
      <c r="M232">
        <v>178943</v>
      </c>
      <c r="N232" s="2">
        <v>42385</v>
      </c>
      <c r="O232" s="1" t="s">
        <v>949</v>
      </c>
    </row>
    <row r="233" spans="1:15" x14ac:dyDescent="0.35">
      <c r="A233">
        <v>232</v>
      </c>
      <c r="B233" s="1" t="s">
        <v>950</v>
      </c>
      <c r="C233" s="2">
        <v>45251</v>
      </c>
      <c r="D233" s="2">
        <v>45251</v>
      </c>
      <c r="E233">
        <v>520881154</v>
      </c>
      <c r="F233" s="1" t="s">
        <v>951</v>
      </c>
      <c r="G233" s="1" t="s">
        <v>952</v>
      </c>
      <c r="H233" s="1" t="s">
        <v>18</v>
      </c>
      <c r="I233">
        <v>8.6</v>
      </c>
      <c r="J233">
        <v>137</v>
      </c>
      <c r="K233">
        <v>1991</v>
      </c>
      <c r="L233" s="1" t="s">
        <v>57</v>
      </c>
      <c r="M233">
        <v>1154608</v>
      </c>
      <c r="N233" s="2">
        <v>33420</v>
      </c>
      <c r="O233" s="1" t="s">
        <v>20</v>
      </c>
    </row>
    <row r="234" spans="1:15" x14ac:dyDescent="0.35">
      <c r="A234">
        <v>233</v>
      </c>
      <c r="B234" s="1" t="s">
        <v>953</v>
      </c>
      <c r="C234" s="2">
        <v>45251</v>
      </c>
      <c r="D234" s="2">
        <v>45251</v>
      </c>
      <c r="E234">
        <v>519311965</v>
      </c>
      <c r="F234" s="1" t="s">
        <v>954</v>
      </c>
      <c r="G234" s="1" t="s">
        <v>955</v>
      </c>
      <c r="H234" s="1" t="s">
        <v>18</v>
      </c>
      <c r="I234">
        <v>7.3</v>
      </c>
      <c r="J234">
        <v>117</v>
      </c>
      <c r="K234">
        <v>2015</v>
      </c>
      <c r="L234" s="1" t="s">
        <v>956</v>
      </c>
      <c r="M234">
        <v>710943</v>
      </c>
      <c r="N234" s="2">
        <v>42184</v>
      </c>
      <c r="O234" s="1" t="s">
        <v>718</v>
      </c>
    </row>
    <row r="235" spans="1:15" x14ac:dyDescent="0.35">
      <c r="A235">
        <v>234</v>
      </c>
      <c r="B235" s="1" t="s">
        <v>957</v>
      </c>
      <c r="C235" s="2">
        <v>45251</v>
      </c>
      <c r="D235" s="2">
        <v>45251</v>
      </c>
      <c r="E235">
        <v>506863592</v>
      </c>
      <c r="F235" s="1" t="s">
        <v>958</v>
      </c>
      <c r="G235" s="1" t="s">
        <v>959</v>
      </c>
      <c r="H235" s="1" t="s">
        <v>18</v>
      </c>
      <c r="I235">
        <v>5.9</v>
      </c>
      <c r="J235">
        <v>97</v>
      </c>
      <c r="K235">
        <v>2021</v>
      </c>
      <c r="L235" s="1" t="s">
        <v>960</v>
      </c>
      <c r="M235">
        <v>252524</v>
      </c>
      <c r="N235" s="2">
        <v>44453</v>
      </c>
      <c r="O235" s="1" t="s">
        <v>961</v>
      </c>
    </row>
    <row r="236" spans="1:15" x14ac:dyDescent="0.35">
      <c r="A236">
        <v>235</v>
      </c>
      <c r="B236" s="1" t="s">
        <v>962</v>
      </c>
      <c r="C236" s="2">
        <v>45251</v>
      </c>
      <c r="D236" s="2">
        <v>45251</v>
      </c>
      <c r="E236">
        <v>505703557</v>
      </c>
      <c r="F236" s="1" t="s">
        <v>963</v>
      </c>
      <c r="G236" s="1" t="s">
        <v>964</v>
      </c>
      <c r="H236" s="1" t="s">
        <v>18</v>
      </c>
      <c r="I236">
        <v>7.1</v>
      </c>
      <c r="J236">
        <v>127</v>
      </c>
      <c r="K236">
        <v>1990</v>
      </c>
      <c r="L236" s="1" t="s">
        <v>965</v>
      </c>
      <c r="M236">
        <v>231694</v>
      </c>
      <c r="N236" s="2">
        <v>33067</v>
      </c>
      <c r="O236" s="1" t="s">
        <v>966</v>
      </c>
    </row>
    <row r="237" spans="1:15" x14ac:dyDescent="0.35">
      <c r="A237">
        <v>236</v>
      </c>
      <c r="B237" s="1" t="s">
        <v>967</v>
      </c>
      <c r="C237" s="2">
        <v>45251</v>
      </c>
      <c r="D237" s="2">
        <v>45251</v>
      </c>
      <c r="E237">
        <v>504050219</v>
      </c>
      <c r="F237" s="1" t="s">
        <v>198</v>
      </c>
      <c r="G237" s="1" t="s">
        <v>968</v>
      </c>
      <c r="H237" s="1" t="s">
        <v>18</v>
      </c>
      <c r="I237">
        <v>8</v>
      </c>
      <c r="J237">
        <v>90</v>
      </c>
      <c r="K237">
        <v>1992</v>
      </c>
      <c r="L237" s="1" t="s">
        <v>760</v>
      </c>
      <c r="M237">
        <v>455889</v>
      </c>
      <c r="N237" s="2">
        <v>33916</v>
      </c>
      <c r="O237" s="1" t="s">
        <v>969</v>
      </c>
    </row>
    <row r="238" spans="1:15" x14ac:dyDescent="0.35">
      <c r="A238">
        <v>237</v>
      </c>
      <c r="B238" s="1" t="s">
        <v>970</v>
      </c>
      <c r="C238" s="2">
        <v>45251</v>
      </c>
      <c r="D238" s="2">
        <v>45251</v>
      </c>
      <c r="E238">
        <v>503162313</v>
      </c>
      <c r="F238" s="1" t="s">
        <v>971</v>
      </c>
      <c r="G238" s="1" t="s">
        <v>972</v>
      </c>
      <c r="H238" s="1" t="s">
        <v>18</v>
      </c>
      <c r="I238">
        <v>8.5</v>
      </c>
      <c r="J238">
        <v>155</v>
      </c>
      <c r="K238">
        <v>2000</v>
      </c>
      <c r="L238" s="1" t="s">
        <v>973</v>
      </c>
      <c r="M238">
        <v>1585822</v>
      </c>
      <c r="N238" s="2">
        <v>36647</v>
      </c>
      <c r="O238" s="1" t="s">
        <v>695</v>
      </c>
    </row>
    <row r="239" spans="1:15" x14ac:dyDescent="0.35">
      <c r="A239">
        <v>238</v>
      </c>
      <c r="B239" s="1" t="s">
        <v>974</v>
      </c>
      <c r="C239" s="2">
        <v>45251</v>
      </c>
      <c r="D239" s="2">
        <v>45251</v>
      </c>
      <c r="E239">
        <v>498781117</v>
      </c>
      <c r="F239" s="1" t="s">
        <v>975</v>
      </c>
      <c r="G239" s="1" t="s">
        <v>976</v>
      </c>
      <c r="H239" s="1" t="s">
        <v>18</v>
      </c>
      <c r="I239">
        <v>6.3</v>
      </c>
      <c r="J239">
        <v>101</v>
      </c>
      <c r="K239">
        <v>2014</v>
      </c>
      <c r="L239" s="1" t="s">
        <v>977</v>
      </c>
      <c r="M239">
        <v>98533</v>
      </c>
      <c r="N239" s="2">
        <v>41718</v>
      </c>
      <c r="O239" s="1" t="s">
        <v>644</v>
      </c>
    </row>
    <row r="240" spans="1:15" x14ac:dyDescent="0.35">
      <c r="A240">
        <v>239</v>
      </c>
      <c r="B240" s="1" t="s">
        <v>978</v>
      </c>
      <c r="C240" s="2">
        <v>45251</v>
      </c>
      <c r="D240" s="2">
        <v>45251</v>
      </c>
      <c r="E240">
        <v>497409852</v>
      </c>
      <c r="F240" s="1" t="s">
        <v>979</v>
      </c>
      <c r="G240" s="1" t="s">
        <v>980</v>
      </c>
      <c r="H240" s="1" t="s">
        <v>18</v>
      </c>
      <c r="I240">
        <v>7.3</v>
      </c>
      <c r="J240">
        <v>163</v>
      </c>
      <c r="K240">
        <v>2004</v>
      </c>
      <c r="L240" s="1" t="s">
        <v>738</v>
      </c>
      <c r="M240">
        <v>561511</v>
      </c>
      <c r="N240" s="2">
        <v>38116</v>
      </c>
      <c r="O240" s="1" t="s">
        <v>981</v>
      </c>
    </row>
    <row r="241" spans="1:15" x14ac:dyDescent="0.35">
      <c r="A241">
        <v>240</v>
      </c>
      <c r="B241" s="1" t="s">
        <v>982</v>
      </c>
      <c r="C241" s="2">
        <v>45251</v>
      </c>
      <c r="D241" s="2">
        <v>45251</v>
      </c>
      <c r="E241">
        <v>497375381</v>
      </c>
      <c r="F241" s="1" t="s">
        <v>983</v>
      </c>
      <c r="G241" s="1" t="s">
        <v>984</v>
      </c>
      <c r="H241" s="1" t="s">
        <v>18</v>
      </c>
      <c r="I241">
        <v>7.9</v>
      </c>
      <c r="J241">
        <v>92</v>
      </c>
      <c r="K241">
        <v>1999</v>
      </c>
      <c r="L241" s="1" t="s">
        <v>85</v>
      </c>
      <c r="M241">
        <v>610379</v>
      </c>
      <c r="N241" s="2">
        <v>36477</v>
      </c>
      <c r="O241" s="1" t="s">
        <v>985</v>
      </c>
    </row>
    <row r="242" spans="1:15" x14ac:dyDescent="0.35">
      <c r="A242">
        <v>241</v>
      </c>
      <c r="B242" s="1" t="s">
        <v>986</v>
      </c>
      <c r="C242" s="2">
        <v>45251</v>
      </c>
      <c r="D242" s="2">
        <v>45251</v>
      </c>
      <c r="E242">
        <v>495851987</v>
      </c>
      <c r="F242" s="1" t="s">
        <v>987</v>
      </c>
      <c r="G242" s="1" t="s">
        <v>988</v>
      </c>
      <c r="H242" s="1" t="s">
        <v>18</v>
      </c>
      <c r="I242">
        <v>7</v>
      </c>
      <c r="J242">
        <v>101</v>
      </c>
      <c r="K242">
        <v>2023</v>
      </c>
      <c r="L242" s="1" t="s">
        <v>989</v>
      </c>
      <c r="M242">
        <v>104262</v>
      </c>
      <c r="N242" s="2">
        <v>45073</v>
      </c>
      <c r="O242" s="1" t="s">
        <v>990</v>
      </c>
    </row>
    <row r="243" spans="1:15" x14ac:dyDescent="0.35">
      <c r="A243">
        <v>242</v>
      </c>
      <c r="B243" s="1" t="s">
        <v>991</v>
      </c>
      <c r="C243" s="2">
        <v>45251</v>
      </c>
      <c r="D243" s="2">
        <v>45251</v>
      </c>
      <c r="E243">
        <v>494879471</v>
      </c>
      <c r="F243" s="1" t="s">
        <v>992</v>
      </c>
      <c r="G243" s="1" t="s">
        <v>993</v>
      </c>
      <c r="H243" s="1" t="s">
        <v>18</v>
      </c>
      <c r="I243">
        <v>8.1</v>
      </c>
      <c r="J243">
        <v>98</v>
      </c>
      <c r="K243">
        <v>2010</v>
      </c>
      <c r="L243" s="1" t="s">
        <v>686</v>
      </c>
      <c r="M243">
        <v>784980</v>
      </c>
      <c r="N243" s="2">
        <v>40255</v>
      </c>
      <c r="O243" s="1" t="s">
        <v>994</v>
      </c>
    </row>
    <row r="244" spans="1:15" x14ac:dyDescent="0.35">
      <c r="A244">
        <v>243</v>
      </c>
      <c r="B244" s="1" t="s">
        <v>995</v>
      </c>
      <c r="C244" s="2">
        <v>45251</v>
      </c>
      <c r="D244" s="2">
        <v>45251</v>
      </c>
      <c r="E244">
        <v>494580615</v>
      </c>
      <c r="F244" s="1" t="s">
        <v>996</v>
      </c>
      <c r="G244" s="1" t="s">
        <v>997</v>
      </c>
      <c r="H244" s="1" t="s">
        <v>18</v>
      </c>
      <c r="I244">
        <v>6.5</v>
      </c>
      <c r="J244">
        <v>113</v>
      </c>
      <c r="K244">
        <v>1996</v>
      </c>
      <c r="L244" s="1" t="s">
        <v>145</v>
      </c>
      <c r="M244">
        <v>208907</v>
      </c>
      <c r="N244" s="2">
        <v>35193</v>
      </c>
      <c r="O244" s="1" t="s">
        <v>998</v>
      </c>
    </row>
    <row r="245" spans="1:15" x14ac:dyDescent="0.35">
      <c r="A245">
        <v>244</v>
      </c>
      <c r="B245" s="1" t="s">
        <v>999</v>
      </c>
      <c r="C245" s="2">
        <v>45251</v>
      </c>
      <c r="D245" s="2">
        <v>45251</v>
      </c>
      <c r="E245">
        <v>493311825</v>
      </c>
      <c r="F245" s="1" t="s">
        <v>1000</v>
      </c>
      <c r="G245" s="1" t="s">
        <v>1001</v>
      </c>
      <c r="H245" s="1" t="s">
        <v>18</v>
      </c>
      <c r="I245">
        <v>6.3</v>
      </c>
      <c r="J245">
        <v>130</v>
      </c>
      <c r="K245">
        <v>2013</v>
      </c>
      <c r="L245" s="1" t="s">
        <v>231</v>
      </c>
      <c r="M245">
        <v>213113</v>
      </c>
      <c r="N245" s="2">
        <v>41319</v>
      </c>
      <c r="O245" s="1" t="s">
        <v>277</v>
      </c>
    </row>
    <row r="246" spans="1:15" x14ac:dyDescent="0.35">
      <c r="A246">
        <v>245</v>
      </c>
      <c r="B246" s="1" t="s">
        <v>1002</v>
      </c>
      <c r="C246" s="2">
        <v>45251</v>
      </c>
      <c r="D246" s="2">
        <v>45251</v>
      </c>
      <c r="E246">
        <v>493214993</v>
      </c>
      <c r="F246" s="1" t="s">
        <v>1003</v>
      </c>
      <c r="G246" s="1" t="s">
        <v>1004</v>
      </c>
      <c r="H246" s="1" t="s">
        <v>18</v>
      </c>
      <c r="I246">
        <v>5.8</v>
      </c>
      <c r="J246">
        <v>106</v>
      </c>
      <c r="K246">
        <v>2010</v>
      </c>
      <c r="L246" s="1" t="s">
        <v>191</v>
      </c>
      <c r="M246">
        <v>290437</v>
      </c>
      <c r="N246" s="2">
        <v>40263</v>
      </c>
      <c r="O246" s="1" t="s">
        <v>1005</v>
      </c>
    </row>
    <row r="247" spans="1:15" x14ac:dyDescent="0.35">
      <c r="A247">
        <v>246</v>
      </c>
      <c r="B247" s="1" t="s">
        <v>1006</v>
      </c>
      <c r="C247" s="2">
        <v>45251</v>
      </c>
      <c r="D247" s="2">
        <v>45251</v>
      </c>
      <c r="E247">
        <v>491730089</v>
      </c>
      <c r="F247" s="1" t="s">
        <v>1007</v>
      </c>
      <c r="G247" s="1" t="s">
        <v>1008</v>
      </c>
      <c r="H247" s="1" t="s">
        <v>18</v>
      </c>
      <c r="I247">
        <v>6.6</v>
      </c>
      <c r="J247">
        <v>119</v>
      </c>
      <c r="K247">
        <v>2019</v>
      </c>
      <c r="L247" s="1" t="s">
        <v>1009</v>
      </c>
      <c r="M247">
        <v>116206</v>
      </c>
      <c r="N247" s="2">
        <v>43754</v>
      </c>
      <c r="O247" s="1" t="s">
        <v>1010</v>
      </c>
    </row>
    <row r="248" spans="1:15" x14ac:dyDescent="0.35">
      <c r="A248">
        <v>247</v>
      </c>
      <c r="B248" s="1" t="s">
        <v>1011</v>
      </c>
      <c r="C248" s="2">
        <v>45251</v>
      </c>
      <c r="D248" s="2">
        <v>45251</v>
      </c>
      <c r="E248">
        <v>490719763</v>
      </c>
      <c r="F248" s="1" t="s">
        <v>1012</v>
      </c>
      <c r="G248" s="1" t="s">
        <v>1013</v>
      </c>
      <c r="H248" s="1" t="s">
        <v>18</v>
      </c>
      <c r="I248">
        <v>7.4</v>
      </c>
      <c r="J248">
        <v>140</v>
      </c>
      <c r="K248">
        <v>2017</v>
      </c>
      <c r="L248" s="1" t="s">
        <v>570</v>
      </c>
      <c r="M248">
        <v>276029</v>
      </c>
      <c r="N248" s="2">
        <v>42923</v>
      </c>
      <c r="O248" s="1" t="s">
        <v>486</v>
      </c>
    </row>
    <row r="249" spans="1:15" x14ac:dyDescent="0.35">
      <c r="A249">
        <v>248</v>
      </c>
      <c r="B249" s="1" t="s">
        <v>1014</v>
      </c>
      <c r="C249" s="2">
        <v>45251</v>
      </c>
      <c r="D249" s="2">
        <v>45251</v>
      </c>
      <c r="E249">
        <v>488441368</v>
      </c>
      <c r="F249" s="1" t="s">
        <v>1015</v>
      </c>
      <c r="G249" s="1" t="s">
        <v>1016</v>
      </c>
      <c r="H249" s="1" t="s">
        <v>18</v>
      </c>
      <c r="I249">
        <v>7.9</v>
      </c>
      <c r="J249">
        <v>90</v>
      </c>
      <c r="K249">
        <v>2001</v>
      </c>
      <c r="L249" s="1" t="s">
        <v>303</v>
      </c>
      <c r="M249">
        <v>719984</v>
      </c>
      <c r="N249" s="2">
        <v>37003</v>
      </c>
      <c r="O249" s="1" t="s">
        <v>1017</v>
      </c>
    </row>
    <row r="250" spans="1:15" x14ac:dyDescent="0.35">
      <c r="A250">
        <v>249</v>
      </c>
      <c r="B250" s="1" t="s">
        <v>1018</v>
      </c>
      <c r="C250" s="2">
        <v>45251</v>
      </c>
      <c r="D250" s="2">
        <v>45251</v>
      </c>
      <c r="E250">
        <v>487287646</v>
      </c>
      <c r="F250" s="1" t="s">
        <v>1019</v>
      </c>
      <c r="G250" s="1" t="s">
        <v>1020</v>
      </c>
      <c r="H250" s="1" t="s">
        <v>18</v>
      </c>
      <c r="I250">
        <v>6.5</v>
      </c>
      <c r="J250">
        <v>120</v>
      </c>
      <c r="K250">
        <v>2005</v>
      </c>
      <c r="L250" s="1" t="s">
        <v>1021</v>
      </c>
      <c r="M250">
        <v>528627</v>
      </c>
      <c r="N250" s="2">
        <v>38510</v>
      </c>
      <c r="O250" s="1" t="s">
        <v>1022</v>
      </c>
    </row>
    <row r="251" spans="1:15" x14ac:dyDescent="0.35">
      <c r="A251">
        <v>250</v>
      </c>
      <c r="B251" s="1" t="s">
        <v>1023</v>
      </c>
      <c r="C251" s="2">
        <v>45251</v>
      </c>
      <c r="D251" s="2">
        <v>45251</v>
      </c>
      <c r="E251">
        <v>485930816</v>
      </c>
      <c r="F251" s="1" t="s">
        <v>1024</v>
      </c>
      <c r="G251" s="1" t="s">
        <v>1025</v>
      </c>
      <c r="H251" s="1" t="s">
        <v>18</v>
      </c>
      <c r="I251">
        <v>6.7</v>
      </c>
      <c r="J251">
        <v>138</v>
      </c>
      <c r="K251">
        <v>2009</v>
      </c>
      <c r="L251" s="1" t="s">
        <v>1026</v>
      </c>
      <c r="M251">
        <v>306323</v>
      </c>
      <c r="N251" s="2">
        <v>39937</v>
      </c>
      <c r="O251" s="1" t="s">
        <v>498</v>
      </c>
    </row>
    <row r="252" spans="1:15" x14ac:dyDescent="0.35">
      <c r="A252">
        <v>251</v>
      </c>
      <c r="B252" s="1" t="s">
        <v>1027</v>
      </c>
      <c r="C252" s="2">
        <v>45251</v>
      </c>
      <c r="D252" s="2">
        <v>45251</v>
      </c>
      <c r="E252">
        <v>485004754</v>
      </c>
      <c r="F252" s="1" t="s">
        <v>1028</v>
      </c>
      <c r="G252" s="1" t="s">
        <v>1029</v>
      </c>
      <c r="H252" s="1" t="s">
        <v>18</v>
      </c>
      <c r="I252">
        <v>5.8</v>
      </c>
      <c r="J252">
        <v>101</v>
      </c>
      <c r="K252">
        <v>2014</v>
      </c>
      <c r="L252" s="1" t="s">
        <v>150</v>
      </c>
      <c r="M252">
        <v>218264</v>
      </c>
      <c r="N252" s="2">
        <v>41854</v>
      </c>
      <c r="O252" s="1" t="s">
        <v>1030</v>
      </c>
    </row>
    <row r="253" spans="1:15" x14ac:dyDescent="0.35">
      <c r="A253">
        <v>252</v>
      </c>
      <c r="B253" s="1" t="s">
        <v>1031</v>
      </c>
      <c r="C253" s="2">
        <v>45251</v>
      </c>
      <c r="D253" s="2">
        <v>45251</v>
      </c>
      <c r="E253">
        <v>484592874</v>
      </c>
      <c r="F253" s="1" t="s">
        <v>1032</v>
      </c>
      <c r="G253" s="1" t="s">
        <v>1033</v>
      </c>
      <c r="H253" s="1" t="s">
        <v>18</v>
      </c>
      <c r="I253">
        <v>6.8</v>
      </c>
      <c r="J253">
        <v>101</v>
      </c>
      <c r="K253">
        <v>2003</v>
      </c>
      <c r="L253" s="1" t="s">
        <v>1034</v>
      </c>
      <c r="M253">
        <v>426058</v>
      </c>
      <c r="N253" s="2">
        <v>37755</v>
      </c>
      <c r="O253" s="1" t="s">
        <v>1035</v>
      </c>
    </row>
    <row r="254" spans="1:15" x14ac:dyDescent="0.35">
      <c r="A254">
        <v>253</v>
      </c>
      <c r="B254" s="1" t="s">
        <v>1036</v>
      </c>
      <c r="C254" s="2">
        <v>45251</v>
      </c>
      <c r="D254" s="2">
        <v>45251</v>
      </c>
      <c r="E254">
        <v>484068861</v>
      </c>
      <c r="F254" s="1" t="s">
        <v>1037</v>
      </c>
      <c r="G254" s="1" t="s">
        <v>1038</v>
      </c>
      <c r="H254" s="1" t="s">
        <v>18</v>
      </c>
      <c r="I254">
        <v>8</v>
      </c>
      <c r="J254">
        <v>118</v>
      </c>
      <c r="K254">
        <v>2010</v>
      </c>
      <c r="L254" s="1" t="s">
        <v>281</v>
      </c>
      <c r="M254">
        <v>701584</v>
      </c>
      <c r="N254" s="2">
        <v>40427</v>
      </c>
      <c r="O254" s="1" t="s">
        <v>1039</v>
      </c>
    </row>
    <row r="255" spans="1:15" x14ac:dyDescent="0.35">
      <c r="A255">
        <v>254</v>
      </c>
      <c r="B255" s="1" t="s">
        <v>1040</v>
      </c>
      <c r="C255" s="2">
        <v>45251</v>
      </c>
      <c r="D255" s="2">
        <v>45251</v>
      </c>
      <c r="E255">
        <v>483866772</v>
      </c>
      <c r="F255" s="1" t="s">
        <v>1041</v>
      </c>
      <c r="G255" s="1" t="s">
        <v>1042</v>
      </c>
      <c r="H255" s="1" t="s">
        <v>18</v>
      </c>
      <c r="I255">
        <v>6.9</v>
      </c>
      <c r="J255">
        <v>96</v>
      </c>
      <c r="K255">
        <v>2011</v>
      </c>
      <c r="L255" s="1" t="s">
        <v>977</v>
      </c>
      <c r="M255">
        <v>244094</v>
      </c>
      <c r="N255" s="2">
        <v>40624</v>
      </c>
      <c r="O255" s="1" t="s">
        <v>644</v>
      </c>
    </row>
    <row r="256" spans="1:15" x14ac:dyDescent="0.35">
      <c r="A256">
        <v>255</v>
      </c>
      <c r="B256" s="1" t="s">
        <v>1043</v>
      </c>
      <c r="C256" s="2">
        <v>45251</v>
      </c>
      <c r="D256" s="2">
        <v>45251</v>
      </c>
      <c r="E256">
        <v>482349603</v>
      </c>
      <c r="F256" s="1" t="s">
        <v>1044</v>
      </c>
      <c r="G256" s="1" t="s">
        <v>1045</v>
      </c>
      <c r="H256" s="1" t="s">
        <v>18</v>
      </c>
      <c r="I256">
        <v>8.6</v>
      </c>
      <c r="J256">
        <v>169</v>
      </c>
      <c r="K256">
        <v>1998</v>
      </c>
      <c r="L256" s="1" t="s">
        <v>1046</v>
      </c>
      <c r="M256">
        <v>1469073</v>
      </c>
      <c r="N256" s="2">
        <v>35997</v>
      </c>
      <c r="O256" s="1" t="s">
        <v>163</v>
      </c>
    </row>
    <row r="257" spans="1:15" x14ac:dyDescent="0.35">
      <c r="A257">
        <v>256</v>
      </c>
      <c r="B257" s="1" t="s">
        <v>1047</v>
      </c>
      <c r="C257" s="2">
        <v>45251</v>
      </c>
      <c r="D257" s="2">
        <v>45251</v>
      </c>
      <c r="E257">
        <v>481800873</v>
      </c>
      <c r="F257" s="1" t="s">
        <v>1048</v>
      </c>
      <c r="G257" s="1" t="s">
        <v>1049</v>
      </c>
      <c r="H257" s="1" t="s">
        <v>18</v>
      </c>
      <c r="I257">
        <v>7.6</v>
      </c>
      <c r="J257">
        <v>105</v>
      </c>
      <c r="K257">
        <v>2011</v>
      </c>
      <c r="L257" s="1" t="s">
        <v>726</v>
      </c>
      <c r="M257">
        <v>550960</v>
      </c>
      <c r="N257" s="2">
        <v>40752</v>
      </c>
      <c r="O257" s="1" t="s">
        <v>1050</v>
      </c>
    </row>
    <row r="258" spans="1:15" x14ac:dyDescent="0.35">
      <c r="A258">
        <v>257</v>
      </c>
      <c r="B258" s="1" t="s">
        <v>1051</v>
      </c>
      <c r="C258" s="2">
        <v>45251</v>
      </c>
      <c r="D258" s="2">
        <v>45251</v>
      </c>
      <c r="E258">
        <v>481079705</v>
      </c>
      <c r="F258" s="1" t="s">
        <v>1052</v>
      </c>
      <c r="G258" s="1" t="s">
        <v>1053</v>
      </c>
      <c r="H258" s="1" t="s">
        <v>18</v>
      </c>
      <c r="I258">
        <v>7.8</v>
      </c>
      <c r="J258">
        <v>102</v>
      </c>
      <c r="K258">
        <v>2022</v>
      </c>
      <c r="L258" s="1" t="s">
        <v>213</v>
      </c>
      <c r="M258">
        <v>163747</v>
      </c>
      <c r="N258" s="2">
        <v>44902</v>
      </c>
      <c r="O258" s="1" t="s">
        <v>1054</v>
      </c>
    </row>
    <row r="259" spans="1:15" x14ac:dyDescent="0.35">
      <c r="A259">
        <v>258</v>
      </c>
      <c r="B259" s="1" t="s">
        <v>1055</v>
      </c>
      <c r="C259" s="2">
        <v>45251</v>
      </c>
      <c r="D259" s="2">
        <v>45251</v>
      </c>
      <c r="E259">
        <v>476684675</v>
      </c>
      <c r="F259" s="1" t="s">
        <v>1056</v>
      </c>
      <c r="G259" s="1" t="s">
        <v>1057</v>
      </c>
      <c r="H259" s="1" t="s">
        <v>18</v>
      </c>
      <c r="I259">
        <v>7.7</v>
      </c>
      <c r="J259">
        <v>103</v>
      </c>
      <c r="K259">
        <v>1990</v>
      </c>
      <c r="L259" s="1" t="s">
        <v>1058</v>
      </c>
      <c r="M259">
        <v>633427</v>
      </c>
      <c r="N259" s="2">
        <v>33187</v>
      </c>
      <c r="O259" s="1" t="s">
        <v>232</v>
      </c>
    </row>
    <row r="260" spans="1:15" x14ac:dyDescent="0.35">
      <c r="A260">
        <v>259</v>
      </c>
      <c r="B260" s="1" t="s">
        <v>1059</v>
      </c>
      <c r="C260" s="2">
        <v>45251</v>
      </c>
      <c r="D260" s="2">
        <v>45251</v>
      </c>
      <c r="E260">
        <v>476512065</v>
      </c>
      <c r="F260" s="1" t="s">
        <v>1060</v>
      </c>
      <c r="G260" s="1" t="s">
        <v>1061</v>
      </c>
      <c r="H260" s="1" t="s">
        <v>18</v>
      </c>
      <c r="I260">
        <v>8.1</v>
      </c>
      <c r="J260">
        <v>124</v>
      </c>
      <c r="K260">
        <v>1975</v>
      </c>
      <c r="L260" s="1" t="s">
        <v>1062</v>
      </c>
      <c r="M260">
        <v>648179</v>
      </c>
      <c r="N260" s="2">
        <v>27565</v>
      </c>
      <c r="O260" s="1" t="s">
        <v>163</v>
      </c>
    </row>
    <row r="261" spans="1:15" x14ac:dyDescent="0.35">
      <c r="A261">
        <v>260</v>
      </c>
      <c r="B261" s="1" t="s">
        <v>1063</v>
      </c>
      <c r="C261" s="2">
        <v>45251</v>
      </c>
      <c r="D261" s="2">
        <v>45251</v>
      </c>
      <c r="E261">
        <v>476071180</v>
      </c>
      <c r="F261" s="1" t="s">
        <v>1064</v>
      </c>
      <c r="G261" s="1" t="s">
        <v>1065</v>
      </c>
      <c r="H261" s="1" t="s">
        <v>18</v>
      </c>
      <c r="I261">
        <v>6.1</v>
      </c>
      <c r="J261">
        <v>124</v>
      </c>
      <c r="K261">
        <v>2023</v>
      </c>
      <c r="L261" s="1" t="s">
        <v>150</v>
      </c>
      <c r="M261">
        <v>215801</v>
      </c>
      <c r="N261" s="2">
        <v>44972</v>
      </c>
      <c r="O261" s="1" t="s">
        <v>718</v>
      </c>
    </row>
    <row r="262" spans="1:15" x14ac:dyDescent="0.35">
      <c r="A262">
        <v>261</v>
      </c>
      <c r="B262" s="1" t="s">
        <v>1066</v>
      </c>
      <c r="C262" s="2">
        <v>45251</v>
      </c>
      <c r="D262" s="2">
        <v>45251</v>
      </c>
      <c r="E262">
        <v>475186706</v>
      </c>
      <c r="F262" s="1" t="s">
        <v>1067</v>
      </c>
      <c r="G262" s="1" t="s">
        <v>1068</v>
      </c>
      <c r="H262" s="1" t="s">
        <v>18</v>
      </c>
      <c r="I262">
        <v>6.6</v>
      </c>
      <c r="J262">
        <v>89</v>
      </c>
      <c r="K262">
        <v>2015</v>
      </c>
      <c r="L262" s="1" t="s">
        <v>913</v>
      </c>
      <c r="M262">
        <v>139695</v>
      </c>
      <c r="N262" s="2">
        <v>42268</v>
      </c>
      <c r="O262" s="1" t="s">
        <v>914</v>
      </c>
    </row>
    <row r="263" spans="1:15" x14ac:dyDescent="0.35">
      <c r="A263">
        <v>262</v>
      </c>
      <c r="B263" s="1" t="s">
        <v>1069</v>
      </c>
      <c r="C263" s="2">
        <v>45251</v>
      </c>
      <c r="D263" s="2">
        <v>45251</v>
      </c>
      <c r="E263">
        <v>475106177</v>
      </c>
      <c r="F263" s="1" t="s">
        <v>1070</v>
      </c>
      <c r="G263" s="1" t="s">
        <v>1071</v>
      </c>
      <c r="H263" s="1" t="s">
        <v>18</v>
      </c>
      <c r="I263">
        <v>8.3000000000000007</v>
      </c>
      <c r="J263">
        <v>131</v>
      </c>
      <c r="K263">
        <v>1983</v>
      </c>
      <c r="L263" s="1" t="s">
        <v>19</v>
      </c>
      <c r="M263">
        <v>1104042</v>
      </c>
      <c r="N263" s="2">
        <v>30459</v>
      </c>
      <c r="O263" s="1" t="s">
        <v>1072</v>
      </c>
    </row>
    <row r="264" spans="1:15" x14ac:dyDescent="0.35">
      <c r="A264">
        <v>263</v>
      </c>
      <c r="B264" s="1" t="s">
        <v>1073</v>
      </c>
      <c r="C264" s="2">
        <v>45251</v>
      </c>
      <c r="D264" s="2">
        <v>45251</v>
      </c>
      <c r="E264">
        <v>474968763</v>
      </c>
      <c r="F264" s="1" t="s">
        <v>1074</v>
      </c>
      <c r="G264" s="1" t="s">
        <v>1075</v>
      </c>
      <c r="H264" s="1" t="s">
        <v>18</v>
      </c>
      <c r="I264">
        <v>6.7</v>
      </c>
      <c r="J264">
        <v>115</v>
      </c>
      <c r="K264">
        <v>2005</v>
      </c>
      <c r="L264" s="1" t="s">
        <v>1076</v>
      </c>
      <c r="M264">
        <v>515458</v>
      </c>
      <c r="N264" s="2">
        <v>38543</v>
      </c>
      <c r="O264" s="1" t="s">
        <v>227</v>
      </c>
    </row>
    <row r="265" spans="1:15" x14ac:dyDescent="0.35">
      <c r="A265">
        <v>264</v>
      </c>
      <c r="B265" s="1" t="s">
        <v>1077</v>
      </c>
      <c r="C265" s="2">
        <v>45251</v>
      </c>
      <c r="D265" s="2">
        <v>45251</v>
      </c>
      <c r="E265">
        <v>474609154</v>
      </c>
      <c r="F265" s="1" t="s">
        <v>1078</v>
      </c>
      <c r="G265" s="1" t="s">
        <v>1079</v>
      </c>
      <c r="H265" s="1" t="s">
        <v>18</v>
      </c>
      <c r="I265">
        <v>6.1</v>
      </c>
      <c r="J265">
        <v>114</v>
      </c>
      <c r="K265">
        <v>2015</v>
      </c>
      <c r="L265" s="1" t="s">
        <v>145</v>
      </c>
      <c r="M265">
        <v>252728</v>
      </c>
      <c r="N265" s="2">
        <v>42145</v>
      </c>
      <c r="O265" s="1" t="s">
        <v>1080</v>
      </c>
    </row>
    <row r="266" spans="1:15" x14ac:dyDescent="0.35">
      <c r="A266">
        <v>265</v>
      </c>
      <c r="B266" s="1" t="s">
        <v>1081</v>
      </c>
      <c r="C266" s="2">
        <v>45251</v>
      </c>
      <c r="D266" s="2">
        <v>45251</v>
      </c>
      <c r="E266">
        <v>474171806</v>
      </c>
      <c r="F266" s="1" t="s">
        <v>1082</v>
      </c>
      <c r="G266" s="1" t="s">
        <v>1083</v>
      </c>
      <c r="H266" s="1" t="s">
        <v>18</v>
      </c>
      <c r="I266">
        <v>8.1999999999999993</v>
      </c>
      <c r="J266">
        <v>127</v>
      </c>
      <c r="K266">
        <v>1989</v>
      </c>
      <c r="L266" s="1" t="s">
        <v>450</v>
      </c>
      <c r="M266">
        <v>799487</v>
      </c>
      <c r="N266" s="2">
        <v>32652</v>
      </c>
      <c r="O266" s="1" t="s">
        <v>163</v>
      </c>
    </row>
    <row r="267" spans="1:15" x14ac:dyDescent="0.35">
      <c r="A267">
        <v>266</v>
      </c>
      <c r="B267" s="1" t="s">
        <v>1084</v>
      </c>
      <c r="C267" s="2">
        <v>45251</v>
      </c>
      <c r="D267" s="2">
        <v>45251</v>
      </c>
      <c r="E267">
        <v>473122525</v>
      </c>
      <c r="F267" s="1" t="s">
        <v>1085</v>
      </c>
      <c r="G267" s="1" t="s">
        <v>1086</v>
      </c>
      <c r="H267" s="1" t="s">
        <v>18</v>
      </c>
      <c r="I267">
        <v>6.5</v>
      </c>
      <c r="J267">
        <v>169</v>
      </c>
      <c r="K267">
        <v>2019</v>
      </c>
      <c r="L267" s="1" t="s">
        <v>1087</v>
      </c>
      <c r="M267">
        <v>294618</v>
      </c>
      <c r="N267" s="2">
        <v>43703</v>
      </c>
      <c r="O267" s="1" t="s">
        <v>586</v>
      </c>
    </row>
    <row r="268" spans="1:15" x14ac:dyDescent="0.35">
      <c r="A268">
        <v>267</v>
      </c>
      <c r="B268" s="1" t="s">
        <v>1088</v>
      </c>
      <c r="C268" s="2">
        <v>45251</v>
      </c>
      <c r="D268" s="2">
        <v>45251</v>
      </c>
      <c r="E268">
        <v>471981681</v>
      </c>
      <c r="F268" s="1" t="s">
        <v>1089</v>
      </c>
      <c r="G268" s="1" t="s">
        <v>1090</v>
      </c>
      <c r="H268" s="1" t="s">
        <v>18</v>
      </c>
      <c r="I268">
        <v>8</v>
      </c>
      <c r="J268">
        <v>128</v>
      </c>
      <c r="K268">
        <v>2016</v>
      </c>
      <c r="L268" s="1" t="s">
        <v>1091</v>
      </c>
      <c r="M268">
        <v>646321</v>
      </c>
      <c r="N268" s="2">
        <v>42613</v>
      </c>
      <c r="O268" s="1" t="s">
        <v>1092</v>
      </c>
    </row>
    <row r="269" spans="1:15" x14ac:dyDescent="0.35">
      <c r="A269">
        <v>268</v>
      </c>
      <c r="B269" s="1" t="s">
        <v>1093</v>
      </c>
      <c r="C269" s="2">
        <v>45251</v>
      </c>
      <c r="D269" s="2">
        <v>45251</v>
      </c>
      <c r="E269">
        <v>471222889</v>
      </c>
      <c r="F269" s="1" t="s">
        <v>1094</v>
      </c>
      <c r="G269" s="1" t="s">
        <v>1095</v>
      </c>
      <c r="H269" s="1" t="s">
        <v>18</v>
      </c>
      <c r="I269">
        <v>7.7</v>
      </c>
      <c r="J269">
        <v>101</v>
      </c>
      <c r="K269">
        <v>2012</v>
      </c>
      <c r="L269" s="1" t="s">
        <v>533</v>
      </c>
      <c r="M269">
        <v>450300</v>
      </c>
      <c r="N269" s="2">
        <v>41214</v>
      </c>
      <c r="O269" s="1" t="s">
        <v>1096</v>
      </c>
    </row>
    <row r="270" spans="1:15" x14ac:dyDescent="0.35">
      <c r="A270">
        <v>269</v>
      </c>
      <c r="B270" s="1" t="s">
        <v>1097</v>
      </c>
      <c r="C270" s="2">
        <v>45251</v>
      </c>
      <c r="D270" s="2">
        <v>45251</v>
      </c>
      <c r="E270">
        <v>470116094</v>
      </c>
      <c r="F270" s="1" t="s">
        <v>1098</v>
      </c>
      <c r="G270" s="1" t="s">
        <v>1099</v>
      </c>
      <c r="H270" s="1" t="s">
        <v>18</v>
      </c>
      <c r="I270">
        <v>6.3</v>
      </c>
      <c r="J270">
        <v>113</v>
      </c>
      <c r="K270">
        <v>2021</v>
      </c>
      <c r="L270" s="1" t="s">
        <v>960</v>
      </c>
      <c r="M270">
        <v>230862</v>
      </c>
      <c r="N270" s="2">
        <v>44279</v>
      </c>
      <c r="O270" s="1" t="s">
        <v>1100</v>
      </c>
    </row>
    <row r="271" spans="1:15" x14ac:dyDescent="0.35">
      <c r="A271">
        <v>270</v>
      </c>
      <c r="B271" s="1" t="s">
        <v>1101</v>
      </c>
      <c r="C271" s="2">
        <v>45251</v>
      </c>
      <c r="D271" s="2">
        <v>45251</v>
      </c>
      <c r="E271">
        <v>469328079</v>
      </c>
      <c r="F271" s="1" t="s">
        <v>1102</v>
      </c>
      <c r="G271" s="1" t="s">
        <v>1103</v>
      </c>
      <c r="H271" s="1" t="s">
        <v>18</v>
      </c>
      <c r="I271">
        <v>7.7</v>
      </c>
      <c r="J271">
        <v>100</v>
      </c>
      <c r="K271">
        <v>2009</v>
      </c>
      <c r="L271" s="1" t="s">
        <v>777</v>
      </c>
      <c r="M271">
        <v>830119</v>
      </c>
      <c r="N271" s="2">
        <v>39963</v>
      </c>
      <c r="O271" s="1" t="s">
        <v>176</v>
      </c>
    </row>
    <row r="272" spans="1:15" x14ac:dyDescent="0.35">
      <c r="A272">
        <v>271</v>
      </c>
      <c r="B272" s="1" t="s">
        <v>1104</v>
      </c>
      <c r="C272" s="2">
        <v>45251</v>
      </c>
      <c r="D272" s="2">
        <v>45251</v>
      </c>
      <c r="E272">
        <v>469058574</v>
      </c>
      <c r="F272" s="1" t="s">
        <v>1105</v>
      </c>
      <c r="G272" s="1" t="s">
        <v>1106</v>
      </c>
      <c r="H272" s="1" t="s">
        <v>18</v>
      </c>
      <c r="I272">
        <v>6.4</v>
      </c>
      <c r="J272">
        <v>89</v>
      </c>
      <c r="K272">
        <v>2014</v>
      </c>
      <c r="L272" s="1" t="s">
        <v>960</v>
      </c>
      <c r="M272">
        <v>525949</v>
      </c>
      <c r="N272" s="2">
        <v>41845</v>
      </c>
      <c r="O272" s="1" t="s">
        <v>1107</v>
      </c>
    </row>
    <row r="273" spans="1:15" x14ac:dyDescent="0.35">
      <c r="A273">
        <v>272</v>
      </c>
      <c r="B273" s="1" t="s">
        <v>1108</v>
      </c>
      <c r="C273" s="2">
        <v>45251</v>
      </c>
      <c r="D273" s="2">
        <v>45251</v>
      </c>
      <c r="E273">
        <v>468266122</v>
      </c>
      <c r="F273" s="1" t="s">
        <v>1109</v>
      </c>
      <c r="G273" s="1" t="s">
        <v>1110</v>
      </c>
      <c r="H273" s="1" t="s">
        <v>18</v>
      </c>
      <c r="I273">
        <v>7.7</v>
      </c>
      <c r="J273">
        <v>100</v>
      </c>
      <c r="K273">
        <v>2014</v>
      </c>
      <c r="L273" s="1" t="s">
        <v>1111</v>
      </c>
      <c r="M273">
        <v>382162</v>
      </c>
      <c r="N273" s="2">
        <v>41671</v>
      </c>
      <c r="O273" s="1" t="s">
        <v>1112</v>
      </c>
    </row>
    <row r="274" spans="1:15" x14ac:dyDescent="0.35">
      <c r="A274">
        <v>273</v>
      </c>
      <c r="B274" s="1" t="s">
        <v>1113</v>
      </c>
      <c r="C274" s="2">
        <v>45251</v>
      </c>
      <c r="D274" s="2">
        <v>45251</v>
      </c>
      <c r="E274">
        <v>467989645</v>
      </c>
      <c r="F274" s="1" t="s">
        <v>1114</v>
      </c>
      <c r="G274" s="1" t="s">
        <v>1115</v>
      </c>
      <c r="H274" s="1" t="s">
        <v>18</v>
      </c>
      <c r="I274">
        <v>6.7</v>
      </c>
      <c r="J274">
        <v>114</v>
      </c>
      <c r="K274">
        <v>2018</v>
      </c>
      <c r="L274" s="1" t="s">
        <v>36</v>
      </c>
      <c r="M274">
        <v>184535</v>
      </c>
      <c r="N274" s="2">
        <v>43437</v>
      </c>
      <c r="O274" s="1" t="s">
        <v>1116</v>
      </c>
    </row>
    <row r="275" spans="1:15" x14ac:dyDescent="0.35">
      <c r="A275">
        <v>274</v>
      </c>
      <c r="B275" s="1" t="s">
        <v>1117</v>
      </c>
      <c r="C275" s="2">
        <v>45251</v>
      </c>
      <c r="D275" s="2">
        <v>45251</v>
      </c>
      <c r="E275">
        <v>467365246</v>
      </c>
      <c r="F275" s="1" t="s">
        <v>1118</v>
      </c>
      <c r="G275" s="1" t="s">
        <v>1119</v>
      </c>
      <c r="H275" s="1" t="s">
        <v>18</v>
      </c>
      <c r="I275">
        <v>7.7</v>
      </c>
      <c r="J275">
        <v>132</v>
      </c>
      <c r="K275">
        <v>2013</v>
      </c>
      <c r="L275" s="1" t="s">
        <v>36</v>
      </c>
      <c r="M275">
        <v>494169</v>
      </c>
      <c r="N275" s="2">
        <v>41396</v>
      </c>
      <c r="O275" s="1" t="s">
        <v>37</v>
      </c>
    </row>
    <row r="276" spans="1:15" x14ac:dyDescent="0.35">
      <c r="A276">
        <v>275</v>
      </c>
      <c r="B276" s="1" t="s">
        <v>1120</v>
      </c>
      <c r="C276" s="2">
        <v>45251</v>
      </c>
      <c r="D276" s="2">
        <v>45251</v>
      </c>
      <c r="E276">
        <v>467222728</v>
      </c>
      <c r="F276" s="1" t="s">
        <v>1121</v>
      </c>
      <c r="G276" s="1" t="s">
        <v>1122</v>
      </c>
      <c r="H276" s="1" t="s">
        <v>18</v>
      </c>
      <c r="I276">
        <v>8.6999999999999993</v>
      </c>
      <c r="J276">
        <v>136</v>
      </c>
      <c r="K276">
        <v>1999</v>
      </c>
      <c r="L276" s="1" t="s">
        <v>57</v>
      </c>
      <c r="M276">
        <v>2014183</v>
      </c>
      <c r="N276" s="2">
        <v>36243</v>
      </c>
      <c r="O276" s="1" t="s">
        <v>538</v>
      </c>
    </row>
    <row r="277" spans="1:15" x14ac:dyDescent="0.35">
      <c r="A277">
        <v>276</v>
      </c>
      <c r="B277" s="1" t="s">
        <v>1123</v>
      </c>
      <c r="C277" s="2">
        <v>45251</v>
      </c>
      <c r="D277" s="2">
        <v>45251</v>
      </c>
      <c r="E277">
        <v>463406268</v>
      </c>
      <c r="F277" s="1" t="s">
        <v>1124</v>
      </c>
      <c r="G277" s="1" t="s">
        <v>1125</v>
      </c>
      <c r="H277" s="1" t="s">
        <v>18</v>
      </c>
      <c r="I277">
        <v>7.1</v>
      </c>
      <c r="J277">
        <v>119</v>
      </c>
      <c r="K277">
        <v>1990</v>
      </c>
      <c r="L277" s="1" t="s">
        <v>407</v>
      </c>
      <c r="M277">
        <v>348866</v>
      </c>
      <c r="N277" s="2">
        <v>32955</v>
      </c>
      <c r="O277" s="1" t="s">
        <v>1126</v>
      </c>
    </row>
    <row r="278" spans="1:15" x14ac:dyDescent="0.35">
      <c r="A278">
        <v>277</v>
      </c>
      <c r="B278" s="1" t="s">
        <v>1127</v>
      </c>
      <c r="C278" s="2">
        <v>45251</v>
      </c>
      <c r="D278" s="2">
        <v>45251</v>
      </c>
      <c r="E278">
        <v>461991867</v>
      </c>
      <c r="F278" s="1" t="s">
        <v>1128</v>
      </c>
      <c r="G278" s="1" t="s">
        <v>1129</v>
      </c>
      <c r="H278" s="1" t="s">
        <v>18</v>
      </c>
      <c r="I278">
        <v>7.2</v>
      </c>
      <c r="J278">
        <v>117</v>
      </c>
      <c r="K278">
        <v>2006</v>
      </c>
      <c r="L278" s="1" t="s">
        <v>1130</v>
      </c>
      <c r="M278">
        <v>457201</v>
      </c>
      <c r="N278" s="2">
        <v>38790</v>
      </c>
      <c r="O278" s="1" t="s">
        <v>1131</v>
      </c>
    </row>
    <row r="279" spans="1:15" x14ac:dyDescent="0.35">
      <c r="A279">
        <v>278</v>
      </c>
      <c r="B279" s="1" t="s">
        <v>1132</v>
      </c>
      <c r="C279" s="2">
        <v>45251</v>
      </c>
      <c r="D279" s="2">
        <v>45251</v>
      </c>
      <c r="E279">
        <v>461421559</v>
      </c>
      <c r="F279" s="1" t="s">
        <v>1133</v>
      </c>
      <c r="G279" s="1" t="s">
        <v>1134</v>
      </c>
      <c r="H279" s="1" t="s">
        <v>18</v>
      </c>
      <c r="I279">
        <v>6.7</v>
      </c>
      <c r="J279">
        <v>149</v>
      </c>
      <c r="K279">
        <v>2020</v>
      </c>
      <c r="L279" s="1" t="s">
        <v>316</v>
      </c>
      <c r="M279">
        <v>6915</v>
      </c>
      <c r="N279" s="2">
        <v>44057</v>
      </c>
      <c r="O279" s="1" t="s">
        <v>1135</v>
      </c>
    </row>
    <row r="280" spans="1:15" x14ac:dyDescent="0.35">
      <c r="A280">
        <v>279</v>
      </c>
      <c r="B280" s="1" t="s">
        <v>1136</v>
      </c>
      <c r="C280" s="2">
        <v>45251</v>
      </c>
      <c r="D280" s="2">
        <v>45251</v>
      </c>
      <c r="E280">
        <v>460435291</v>
      </c>
      <c r="F280" s="1" t="s">
        <v>1137</v>
      </c>
      <c r="G280" s="1" t="s">
        <v>1138</v>
      </c>
      <c r="H280" s="1" t="s">
        <v>18</v>
      </c>
      <c r="I280">
        <v>6.6</v>
      </c>
      <c r="J280">
        <v>104</v>
      </c>
      <c r="K280">
        <v>2006</v>
      </c>
      <c r="L280" s="1" t="s">
        <v>36</v>
      </c>
      <c r="M280">
        <v>534928</v>
      </c>
      <c r="N280" s="2">
        <v>38859</v>
      </c>
      <c r="O280" s="1" t="s">
        <v>1139</v>
      </c>
    </row>
    <row r="281" spans="1:15" x14ac:dyDescent="0.35">
      <c r="A281">
        <v>280</v>
      </c>
      <c r="B281" s="1" t="s">
        <v>1140</v>
      </c>
      <c r="C281" s="2">
        <v>45251</v>
      </c>
      <c r="D281" s="2">
        <v>45251</v>
      </c>
      <c r="E281">
        <v>460237662</v>
      </c>
      <c r="F281" s="1" t="s">
        <v>1141</v>
      </c>
      <c r="G281" s="1" t="s">
        <v>1142</v>
      </c>
      <c r="H281" s="1" t="s">
        <v>18</v>
      </c>
      <c r="I281">
        <v>6.4</v>
      </c>
      <c r="J281">
        <v>122</v>
      </c>
      <c r="K281">
        <v>2022</v>
      </c>
      <c r="L281" s="1" t="s">
        <v>1143</v>
      </c>
      <c r="M281">
        <v>1581</v>
      </c>
      <c r="N281" s="2">
        <v>44771</v>
      </c>
      <c r="O281" s="1" t="s">
        <v>1144</v>
      </c>
    </row>
    <row r="282" spans="1:15" x14ac:dyDescent="0.35">
      <c r="A282">
        <v>281</v>
      </c>
      <c r="B282" s="1" t="s">
        <v>1145</v>
      </c>
      <c r="C282" s="2">
        <v>45251</v>
      </c>
      <c r="D282" s="2">
        <v>45251</v>
      </c>
      <c r="E282">
        <v>459242249</v>
      </c>
      <c r="F282" s="1" t="s">
        <v>1146</v>
      </c>
      <c r="G282" s="1" t="s">
        <v>1147</v>
      </c>
      <c r="H282" s="1" t="s">
        <v>18</v>
      </c>
      <c r="I282">
        <v>6.5</v>
      </c>
      <c r="J282">
        <v>124</v>
      </c>
      <c r="K282">
        <v>2007</v>
      </c>
      <c r="L282" s="1" t="s">
        <v>765</v>
      </c>
      <c r="M282">
        <v>250279</v>
      </c>
      <c r="N282" s="2">
        <v>39429</v>
      </c>
      <c r="O282" s="1" t="s">
        <v>905</v>
      </c>
    </row>
    <row r="283" spans="1:15" x14ac:dyDescent="0.35">
      <c r="A283">
        <v>282</v>
      </c>
      <c r="B283" s="1" t="s">
        <v>1148</v>
      </c>
      <c r="C283" s="2">
        <v>45251</v>
      </c>
      <c r="D283" s="2">
        <v>45251</v>
      </c>
      <c r="E283">
        <v>457696391</v>
      </c>
      <c r="F283" s="1" t="s">
        <v>1149</v>
      </c>
      <c r="G283" s="1" t="s">
        <v>1150</v>
      </c>
      <c r="H283" s="1" t="s">
        <v>18</v>
      </c>
      <c r="I283">
        <v>7.2</v>
      </c>
      <c r="J283">
        <v>110</v>
      </c>
      <c r="K283">
        <v>1996</v>
      </c>
      <c r="L283" s="1" t="s">
        <v>145</v>
      </c>
      <c r="M283">
        <v>462869</v>
      </c>
      <c r="N283" s="2">
        <v>35205</v>
      </c>
      <c r="O283" s="1" t="s">
        <v>1151</v>
      </c>
    </row>
    <row r="284" spans="1:15" x14ac:dyDescent="0.35">
      <c r="A284">
        <v>283</v>
      </c>
      <c r="B284" s="1" t="s">
        <v>1152</v>
      </c>
      <c r="C284" s="2">
        <v>45251</v>
      </c>
      <c r="D284" s="2">
        <v>45251</v>
      </c>
      <c r="E284">
        <v>456082343</v>
      </c>
      <c r="F284" s="1" t="s">
        <v>1153</v>
      </c>
      <c r="G284" s="1" t="s">
        <v>1154</v>
      </c>
      <c r="H284" s="1" t="s">
        <v>18</v>
      </c>
      <c r="I284">
        <v>7.6</v>
      </c>
      <c r="J284">
        <v>117</v>
      </c>
      <c r="K284">
        <v>2006</v>
      </c>
      <c r="L284" s="1" t="s">
        <v>67</v>
      </c>
      <c r="M284">
        <v>853197</v>
      </c>
      <c r="N284" s="2">
        <v>39060</v>
      </c>
      <c r="O284" s="1" t="s">
        <v>349</v>
      </c>
    </row>
    <row r="285" spans="1:15" x14ac:dyDescent="0.35">
      <c r="A285">
        <v>284</v>
      </c>
      <c r="B285" s="1" t="s">
        <v>1155</v>
      </c>
      <c r="C285" s="2">
        <v>45251</v>
      </c>
      <c r="D285" s="2">
        <v>45251</v>
      </c>
      <c r="E285">
        <v>454627263</v>
      </c>
      <c r="F285" s="1" t="s">
        <v>1156</v>
      </c>
      <c r="G285" s="1" t="s">
        <v>1157</v>
      </c>
      <c r="H285" s="1" t="s">
        <v>18</v>
      </c>
      <c r="I285">
        <v>7.8</v>
      </c>
      <c r="J285">
        <v>154</v>
      </c>
      <c r="K285">
        <v>2003</v>
      </c>
      <c r="L285" s="1" t="s">
        <v>67</v>
      </c>
      <c r="M285">
        <v>463508</v>
      </c>
      <c r="N285" s="2">
        <v>37947</v>
      </c>
      <c r="O285" s="1" t="s">
        <v>1158</v>
      </c>
    </row>
    <row r="286" spans="1:15" x14ac:dyDescent="0.35">
      <c r="A286">
        <v>285</v>
      </c>
      <c r="B286" s="1" t="s">
        <v>1159</v>
      </c>
      <c r="C286" s="2">
        <v>45251</v>
      </c>
      <c r="D286" s="2">
        <v>45251</v>
      </c>
      <c r="E286">
        <v>453210959</v>
      </c>
      <c r="F286" s="1" t="s">
        <v>1160</v>
      </c>
      <c r="G286" s="1" t="s">
        <v>1161</v>
      </c>
      <c r="H286" s="1" t="s">
        <v>18</v>
      </c>
      <c r="I286">
        <v>8.1999999999999993</v>
      </c>
      <c r="J286">
        <v>117</v>
      </c>
      <c r="K286">
        <v>2020</v>
      </c>
      <c r="L286" s="1" t="s">
        <v>1162</v>
      </c>
      <c r="M286">
        <v>69826</v>
      </c>
      <c r="N286" s="2">
        <v>44120</v>
      </c>
      <c r="O286" s="1" t="s">
        <v>1163</v>
      </c>
    </row>
    <row r="287" spans="1:15" x14ac:dyDescent="0.35">
      <c r="A287">
        <v>286</v>
      </c>
      <c r="B287" s="1" t="s">
        <v>1164</v>
      </c>
      <c r="C287" s="2">
        <v>45251</v>
      </c>
      <c r="D287" s="2">
        <v>45251</v>
      </c>
      <c r="E287">
        <v>451183391</v>
      </c>
      <c r="F287" s="1" t="s">
        <v>1165</v>
      </c>
      <c r="G287" s="1" t="s">
        <v>1166</v>
      </c>
      <c r="H287" s="1" t="s">
        <v>18</v>
      </c>
      <c r="I287">
        <v>7.8</v>
      </c>
      <c r="J287">
        <v>117</v>
      </c>
      <c r="K287">
        <v>2018</v>
      </c>
      <c r="L287" s="1" t="s">
        <v>1167</v>
      </c>
      <c r="M287">
        <v>7626</v>
      </c>
      <c r="N287" s="2">
        <v>43270</v>
      </c>
      <c r="O287" s="1" t="s">
        <v>1168</v>
      </c>
    </row>
    <row r="288" spans="1:15" x14ac:dyDescent="0.35">
      <c r="A288">
        <v>287</v>
      </c>
      <c r="B288" s="1" t="s">
        <v>1169</v>
      </c>
      <c r="C288" s="2">
        <v>45251</v>
      </c>
      <c r="D288" s="2">
        <v>45251</v>
      </c>
      <c r="E288">
        <v>450717150</v>
      </c>
      <c r="F288" s="1" t="s">
        <v>1170</v>
      </c>
      <c r="G288" s="1" t="s">
        <v>1171</v>
      </c>
      <c r="H288" s="1" t="s">
        <v>18</v>
      </c>
      <c r="I288">
        <v>7.7</v>
      </c>
      <c r="J288">
        <v>116</v>
      </c>
      <c r="K288">
        <v>2001</v>
      </c>
      <c r="L288" s="1" t="s">
        <v>1172</v>
      </c>
      <c r="M288">
        <v>607807</v>
      </c>
      <c r="N288" s="2">
        <v>37230</v>
      </c>
      <c r="O288" s="1" t="s">
        <v>1173</v>
      </c>
    </row>
    <row r="289" spans="1:15" x14ac:dyDescent="0.35">
      <c r="A289">
        <v>288</v>
      </c>
      <c r="B289" s="1" t="s">
        <v>1174</v>
      </c>
      <c r="C289" s="2">
        <v>45251</v>
      </c>
      <c r="D289" s="2">
        <v>45251</v>
      </c>
      <c r="E289">
        <v>450064993</v>
      </c>
      <c r="F289" s="1" t="s">
        <v>1175</v>
      </c>
      <c r="G289" s="1" t="s">
        <v>1176</v>
      </c>
      <c r="H289" s="1" t="s">
        <v>18</v>
      </c>
      <c r="I289">
        <v>6.3</v>
      </c>
      <c r="J289">
        <v>154</v>
      </c>
      <c r="K289">
        <v>2019</v>
      </c>
      <c r="L289" s="1" t="s">
        <v>1177</v>
      </c>
      <c r="M289">
        <v>2161</v>
      </c>
      <c r="N289" s="2">
        <v>43732</v>
      </c>
      <c r="O289" s="1" t="s">
        <v>1178</v>
      </c>
    </row>
    <row r="290" spans="1:15" x14ac:dyDescent="0.35">
      <c r="A290">
        <v>289</v>
      </c>
      <c r="B290" s="1" t="s">
        <v>1179</v>
      </c>
      <c r="C290" s="2">
        <v>45251</v>
      </c>
      <c r="D290" s="2">
        <v>45251</v>
      </c>
      <c r="E290">
        <v>450062638</v>
      </c>
      <c r="F290" s="1" t="s">
        <v>1180</v>
      </c>
      <c r="G290" s="1" t="s">
        <v>1181</v>
      </c>
      <c r="H290" s="1" t="s">
        <v>18</v>
      </c>
      <c r="I290">
        <v>6.5</v>
      </c>
      <c r="J290">
        <v>104</v>
      </c>
      <c r="K290">
        <v>2019</v>
      </c>
      <c r="L290" s="1" t="s">
        <v>1182</v>
      </c>
      <c r="M290">
        <v>179474</v>
      </c>
      <c r="N290" s="2">
        <v>43587</v>
      </c>
      <c r="O290" s="1" t="s">
        <v>1183</v>
      </c>
    </row>
    <row r="291" spans="1:15" x14ac:dyDescent="0.35">
      <c r="A291">
        <v>290</v>
      </c>
      <c r="B291" s="1" t="s">
        <v>1184</v>
      </c>
      <c r="C291" s="2">
        <v>45251</v>
      </c>
      <c r="D291" s="2">
        <v>45251</v>
      </c>
      <c r="E291">
        <v>449326618</v>
      </c>
      <c r="F291" s="1" t="s">
        <v>1185</v>
      </c>
      <c r="G291" s="1" t="s">
        <v>1186</v>
      </c>
      <c r="H291" s="1" t="s">
        <v>18</v>
      </c>
      <c r="I291">
        <v>7</v>
      </c>
      <c r="J291">
        <v>115</v>
      </c>
      <c r="K291">
        <v>2011</v>
      </c>
      <c r="L291" s="1" t="s">
        <v>1187</v>
      </c>
      <c r="M291">
        <v>888646</v>
      </c>
      <c r="N291" s="2">
        <v>40650</v>
      </c>
      <c r="O291" s="1" t="s">
        <v>874</v>
      </c>
    </row>
    <row r="292" spans="1:15" x14ac:dyDescent="0.35">
      <c r="A292">
        <v>291</v>
      </c>
      <c r="B292" s="1" t="s">
        <v>1188</v>
      </c>
      <c r="C292" s="2">
        <v>45251</v>
      </c>
      <c r="D292" s="2">
        <v>45251</v>
      </c>
      <c r="E292">
        <v>449220945</v>
      </c>
      <c r="F292" s="1" t="s">
        <v>1189</v>
      </c>
      <c r="G292" s="1" t="s">
        <v>1190</v>
      </c>
      <c r="H292" s="1" t="s">
        <v>18</v>
      </c>
      <c r="I292">
        <v>6.2</v>
      </c>
      <c r="J292">
        <v>183</v>
      </c>
      <c r="K292">
        <v>2001</v>
      </c>
      <c r="L292" s="1" t="s">
        <v>1191</v>
      </c>
      <c r="M292">
        <v>347823</v>
      </c>
      <c r="N292" s="2">
        <v>37032</v>
      </c>
      <c r="O292" s="1" t="s">
        <v>158</v>
      </c>
    </row>
    <row r="293" spans="1:15" x14ac:dyDescent="0.35">
      <c r="A293">
        <v>292</v>
      </c>
      <c r="B293" s="1" t="s">
        <v>1192</v>
      </c>
      <c r="C293" s="2">
        <v>45251</v>
      </c>
      <c r="D293" s="2">
        <v>45251</v>
      </c>
      <c r="E293">
        <v>448191819</v>
      </c>
      <c r="F293" s="1" t="s">
        <v>1193</v>
      </c>
      <c r="G293" s="1" t="s">
        <v>1194</v>
      </c>
      <c r="H293" s="1" t="s">
        <v>18</v>
      </c>
      <c r="I293">
        <v>7.3</v>
      </c>
      <c r="J293">
        <v>88</v>
      </c>
      <c r="K293">
        <v>1999</v>
      </c>
      <c r="L293" s="1" t="s">
        <v>1195</v>
      </c>
      <c r="M293">
        <v>242639</v>
      </c>
      <c r="N293" s="2">
        <v>36323</v>
      </c>
      <c r="O293" s="1" t="s">
        <v>1196</v>
      </c>
    </row>
    <row r="294" spans="1:15" x14ac:dyDescent="0.35">
      <c r="A294">
        <v>293</v>
      </c>
      <c r="B294" s="1" t="s">
        <v>1197</v>
      </c>
      <c r="C294" s="2">
        <v>45251</v>
      </c>
      <c r="D294" s="2">
        <v>45251</v>
      </c>
      <c r="E294">
        <v>445135288</v>
      </c>
      <c r="F294" s="1" t="s">
        <v>1198</v>
      </c>
      <c r="G294" s="1" t="s">
        <v>1199</v>
      </c>
      <c r="H294" s="1" t="s">
        <v>18</v>
      </c>
      <c r="I294">
        <v>6.2</v>
      </c>
      <c r="J294">
        <v>88</v>
      </c>
      <c r="K294">
        <v>2002</v>
      </c>
      <c r="L294" s="1" t="s">
        <v>1200</v>
      </c>
      <c r="M294">
        <v>397195</v>
      </c>
      <c r="N294" s="2">
        <v>37440</v>
      </c>
      <c r="O294" s="1" t="s">
        <v>670</v>
      </c>
    </row>
    <row r="295" spans="1:15" x14ac:dyDescent="0.35">
      <c r="A295">
        <v>294</v>
      </c>
      <c r="B295" s="1" t="s">
        <v>1201</v>
      </c>
      <c r="C295" s="2">
        <v>45251</v>
      </c>
      <c r="D295" s="2">
        <v>45251</v>
      </c>
      <c r="E295">
        <v>444100035</v>
      </c>
      <c r="F295" s="1" t="s">
        <v>1202</v>
      </c>
      <c r="G295" s="1" t="s">
        <v>1203</v>
      </c>
      <c r="H295" s="1" t="s">
        <v>18</v>
      </c>
      <c r="I295">
        <v>8</v>
      </c>
      <c r="J295">
        <v>115</v>
      </c>
      <c r="K295">
        <v>2007</v>
      </c>
      <c r="L295" s="1" t="s">
        <v>1026</v>
      </c>
      <c r="M295">
        <v>652734</v>
      </c>
      <c r="N295" s="2">
        <v>39288</v>
      </c>
      <c r="O295" s="1" t="s">
        <v>1204</v>
      </c>
    </row>
    <row r="296" spans="1:15" x14ac:dyDescent="0.35">
      <c r="A296">
        <v>295</v>
      </c>
      <c r="B296" s="1" t="s">
        <v>1205</v>
      </c>
      <c r="C296" s="2">
        <v>45251</v>
      </c>
      <c r="D296" s="2">
        <v>45251</v>
      </c>
      <c r="E296">
        <v>443280904</v>
      </c>
      <c r="F296" s="1" t="s">
        <v>1206</v>
      </c>
      <c r="G296" s="1" t="s">
        <v>1207</v>
      </c>
      <c r="H296" s="1" t="s">
        <v>18</v>
      </c>
      <c r="I296">
        <v>6.4</v>
      </c>
      <c r="J296">
        <v>130</v>
      </c>
      <c r="K296">
        <v>2001</v>
      </c>
      <c r="L296" s="1" t="s">
        <v>1208</v>
      </c>
      <c r="M296">
        <v>341624</v>
      </c>
      <c r="N296" s="2">
        <v>37010</v>
      </c>
      <c r="O296" s="1" t="s">
        <v>1209</v>
      </c>
    </row>
    <row r="297" spans="1:15" x14ac:dyDescent="0.35">
      <c r="A297">
        <v>296</v>
      </c>
      <c r="B297" s="1" t="s">
        <v>1210</v>
      </c>
      <c r="C297" s="2">
        <v>45251</v>
      </c>
      <c r="D297" s="2">
        <v>45251</v>
      </c>
      <c r="E297">
        <v>443140005</v>
      </c>
      <c r="F297" s="1" t="s">
        <v>1211</v>
      </c>
      <c r="G297" s="1" t="s">
        <v>1212</v>
      </c>
      <c r="H297" s="1" t="s">
        <v>18</v>
      </c>
      <c r="I297">
        <v>4.5</v>
      </c>
      <c r="J297">
        <v>88</v>
      </c>
      <c r="K297">
        <v>2009</v>
      </c>
      <c r="L297" s="1" t="s">
        <v>1213</v>
      </c>
      <c r="M297">
        <v>53347</v>
      </c>
      <c r="N297" s="2">
        <v>40158</v>
      </c>
      <c r="O297" s="1" t="s">
        <v>1214</v>
      </c>
    </row>
    <row r="298" spans="1:15" x14ac:dyDescent="0.35">
      <c r="A298">
        <v>297</v>
      </c>
      <c r="B298" s="1" t="s">
        <v>1215</v>
      </c>
      <c r="C298" s="2">
        <v>45251</v>
      </c>
      <c r="D298" s="2">
        <v>45251</v>
      </c>
      <c r="E298">
        <v>442299309</v>
      </c>
      <c r="F298" s="1" t="s">
        <v>1216</v>
      </c>
      <c r="G298" s="1" t="s">
        <v>1217</v>
      </c>
      <c r="H298" s="1" t="s">
        <v>18</v>
      </c>
      <c r="I298">
        <v>7.5</v>
      </c>
      <c r="J298">
        <v>158</v>
      </c>
      <c r="K298">
        <v>2012</v>
      </c>
      <c r="L298" s="1" t="s">
        <v>1218</v>
      </c>
      <c r="M298">
        <v>342279</v>
      </c>
      <c r="N298" s="2">
        <v>41248</v>
      </c>
      <c r="O298" s="1" t="s">
        <v>1039</v>
      </c>
    </row>
    <row r="299" spans="1:15" x14ac:dyDescent="0.35">
      <c r="A299">
        <v>298</v>
      </c>
      <c r="B299" s="1" t="s">
        <v>1219</v>
      </c>
      <c r="C299" s="2">
        <v>45251</v>
      </c>
      <c r="D299" s="2">
        <v>45251</v>
      </c>
      <c r="E299">
        <v>441306145</v>
      </c>
      <c r="F299" s="1" t="s">
        <v>1220</v>
      </c>
      <c r="G299" s="1" t="s">
        <v>1221</v>
      </c>
      <c r="H299" s="1" t="s">
        <v>18</v>
      </c>
      <c r="I299">
        <v>8.1</v>
      </c>
      <c r="J299">
        <v>122</v>
      </c>
      <c r="K299">
        <v>1973</v>
      </c>
      <c r="L299" s="1" t="s">
        <v>585</v>
      </c>
      <c r="M299">
        <v>446861</v>
      </c>
      <c r="N299" s="2">
        <v>27024</v>
      </c>
      <c r="O299" s="1" t="s">
        <v>1222</v>
      </c>
    </row>
    <row r="300" spans="1:15" x14ac:dyDescent="0.35">
      <c r="A300">
        <v>299</v>
      </c>
      <c r="B300" s="1" t="s">
        <v>1223</v>
      </c>
      <c r="C300" s="2">
        <v>45251</v>
      </c>
      <c r="D300" s="2">
        <v>45251</v>
      </c>
      <c r="E300">
        <v>441286195</v>
      </c>
      <c r="F300" s="1" t="s">
        <v>1224</v>
      </c>
      <c r="G300" s="1" t="s">
        <v>1225</v>
      </c>
      <c r="H300" s="1" t="s">
        <v>18</v>
      </c>
      <c r="I300">
        <v>7.1</v>
      </c>
      <c r="J300">
        <v>125</v>
      </c>
      <c r="K300">
        <v>1993</v>
      </c>
      <c r="L300" s="1" t="s">
        <v>1167</v>
      </c>
      <c r="M300">
        <v>285602</v>
      </c>
      <c r="N300" s="2">
        <v>34295</v>
      </c>
      <c r="O300" s="1" t="s">
        <v>232</v>
      </c>
    </row>
    <row r="301" spans="1:15" x14ac:dyDescent="0.35">
      <c r="A301">
        <v>300</v>
      </c>
      <c r="B301" s="1" t="s">
        <v>1226</v>
      </c>
      <c r="C301" s="2">
        <v>45251</v>
      </c>
      <c r="D301" s="2">
        <v>45251</v>
      </c>
      <c r="E301">
        <v>440603537</v>
      </c>
      <c r="F301" s="1" t="s">
        <v>1227</v>
      </c>
      <c r="G301" s="1" t="s">
        <v>1228</v>
      </c>
      <c r="H301" s="1" t="s">
        <v>18</v>
      </c>
      <c r="I301">
        <v>6.3</v>
      </c>
      <c r="J301">
        <v>126</v>
      </c>
      <c r="K301">
        <v>2015</v>
      </c>
      <c r="L301" s="1" t="s">
        <v>162</v>
      </c>
      <c r="M301">
        <v>289909</v>
      </c>
      <c r="N301" s="2">
        <v>42176</v>
      </c>
      <c r="O301" s="1" t="s">
        <v>677</v>
      </c>
    </row>
    <row r="302" spans="1:15" x14ac:dyDescent="0.35">
      <c r="A302">
        <v>301</v>
      </c>
      <c r="B302" s="1" t="s">
        <v>1229</v>
      </c>
      <c r="C302" s="2">
        <v>45251</v>
      </c>
      <c r="D302" s="2">
        <v>45251</v>
      </c>
      <c r="E302">
        <v>440146694</v>
      </c>
      <c r="F302" s="1" t="s">
        <v>1230</v>
      </c>
      <c r="G302" s="1" t="s">
        <v>1231</v>
      </c>
      <c r="H302" s="1" t="s">
        <v>18</v>
      </c>
      <c r="I302">
        <v>7.7</v>
      </c>
      <c r="J302">
        <v>169</v>
      </c>
      <c r="K302">
        <v>2023</v>
      </c>
      <c r="L302" s="1" t="s">
        <v>62</v>
      </c>
      <c r="M302">
        <v>309378</v>
      </c>
      <c r="N302" s="2">
        <v>44998</v>
      </c>
      <c r="O302" s="1" t="s">
        <v>1232</v>
      </c>
    </row>
    <row r="303" spans="1:15" x14ac:dyDescent="0.35">
      <c r="A303">
        <v>302</v>
      </c>
      <c r="B303" s="1" t="s">
        <v>1233</v>
      </c>
      <c r="C303" s="2">
        <v>45251</v>
      </c>
      <c r="D303" s="2">
        <v>45251</v>
      </c>
      <c r="E303">
        <v>439048914</v>
      </c>
      <c r="F303" s="1" t="s">
        <v>1234</v>
      </c>
      <c r="G303" s="1" t="s">
        <v>1235</v>
      </c>
      <c r="H303" s="1" t="s">
        <v>18</v>
      </c>
      <c r="I303">
        <v>6.7</v>
      </c>
      <c r="J303">
        <v>123</v>
      </c>
      <c r="K303">
        <v>2016</v>
      </c>
      <c r="L303" s="1" t="s">
        <v>191</v>
      </c>
      <c r="M303">
        <v>275404</v>
      </c>
      <c r="N303" s="2">
        <v>42514</v>
      </c>
      <c r="O303" s="1" t="s">
        <v>1236</v>
      </c>
    </row>
    <row r="304" spans="1:15" x14ac:dyDescent="0.35">
      <c r="A304">
        <v>303</v>
      </c>
      <c r="B304" s="1" t="s">
        <v>1237</v>
      </c>
      <c r="C304" s="2">
        <v>45251</v>
      </c>
      <c r="D304" s="2">
        <v>45251</v>
      </c>
      <c r="E304">
        <v>438966392</v>
      </c>
      <c r="F304" s="1" t="s">
        <v>1238</v>
      </c>
      <c r="G304" s="1" t="s">
        <v>1239</v>
      </c>
      <c r="H304" s="1" t="s">
        <v>18</v>
      </c>
      <c r="I304">
        <v>6</v>
      </c>
      <c r="J304">
        <v>127</v>
      </c>
      <c r="K304">
        <v>2023</v>
      </c>
      <c r="L304" s="1" t="s">
        <v>36</v>
      </c>
      <c r="M304">
        <v>92507</v>
      </c>
      <c r="N304" s="2">
        <v>45073</v>
      </c>
      <c r="O304" s="1" t="s">
        <v>1240</v>
      </c>
    </row>
    <row r="305" spans="1:15" x14ac:dyDescent="0.35">
      <c r="A305">
        <v>304</v>
      </c>
      <c r="B305" s="1" t="s">
        <v>1241</v>
      </c>
      <c r="C305" s="2">
        <v>45251</v>
      </c>
      <c r="D305" s="2">
        <v>45251</v>
      </c>
      <c r="E305">
        <v>436433122</v>
      </c>
      <c r="F305" s="1" t="s">
        <v>1242</v>
      </c>
      <c r="G305" s="1" t="s">
        <v>1243</v>
      </c>
      <c r="H305" s="1" t="s">
        <v>18</v>
      </c>
      <c r="I305">
        <v>7.6</v>
      </c>
      <c r="J305">
        <v>136</v>
      </c>
      <c r="K305">
        <v>2018</v>
      </c>
      <c r="L305" s="1" t="s">
        <v>1244</v>
      </c>
      <c r="M305">
        <v>410450</v>
      </c>
      <c r="N305" s="2">
        <v>43343</v>
      </c>
      <c r="O305" s="1" t="s">
        <v>1245</v>
      </c>
    </row>
    <row r="306" spans="1:15" x14ac:dyDescent="0.35">
      <c r="A306">
        <v>305</v>
      </c>
      <c r="B306" s="1" t="s">
        <v>1246</v>
      </c>
      <c r="C306" s="2">
        <v>45251</v>
      </c>
      <c r="D306" s="2">
        <v>45251</v>
      </c>
      <c r="E306">
        <v>435732529</v>
      </c>
      <c r="F306" s="1" t="s">
        <v>1247</v>
      </c>
      <c r="G306" s="1" t="s">
        <v>1248</v>
      </c>
      <c r="H306" s="1" t="s">
        <v>18</v>
      </c>
      <c r="I306">
        <v>7.5</v>
      </c>
      <c r="J306">
        <v>105</v>
      </c>
      <c r="K306">
        <v>2017</v>
      </c>
      <c r="L306" s="1" t="s">
        <v>1249</v>
      </c>
      <c r="M306">
        <v>303744</v>
      </c>
      <c r="N306" s="2">
        <v>43089</v>
      </c>
      <c r="O306" s="1" t="s">
        <v>1250</v>
      </c>
    </row>
    <row r="307" spans="1:15" x14ac:dyDescent="0.35">
      <c r="A307">
        <v>306</v>
      </c>
      <c r="B307" s="1" t="s">
        <v>1251</v>
      </c>
      <c r="C307" s="2">
        <v>45251</v>
      </c>
      <c r="D307" s="2">
        <v>45251</v>
      </c>
      <c r="E307">
        <v>433371112</v>
      </c>
      <c r="F307" s="1" t="s">
        <v>1252</v>
      </c>
      <c r="G307" s="1" t="s">
        <v>1253</v>
      </c>
      <c r="H307" s="1" t="s">
        <v>18</v>
      </c>
      <c r="I307">
        <v>6.3</v>
      </c>
      <c r="J307">
        <v>109</v>
      </c>
      <c r="K307">
        <v>2003</v>
      </c>
      <c r="L307" s="1" t="s">
        <v>57</v>
      </c>
      <c r="M307">
        <v>414794</v>
      </c>
      <c r="N307" s="2">
        <v>37802</v>
      </c>
      <c r="O307" s="1" t="s">
        <v>1254</v>
      </c>
    </row>
    <row r="308" spans="1:15" x14ac:dyDescent="0.35">
      <c r="A308">
        <v>307</v>
      </c>
      <c r="B308" s="1" t="s">
        <v>1255</v>
      </c>
      <c r="C308" s="2">
        <v>45251</v>
      </c>
      <c r="D308" s="2">
        <v>45251</v>
      </c>
      <c r="E308">
        <v>432243292</v>
      </c>
      <c r="F308" s="1" t="s">
        <v>1256</v>
      </c>
      <c r="G308" s="1" t="s">
        <v>1257</v>
      </c>
      <c r="H308" s="1" t="s">
        <v>18</v>
      </c>
      <c r="I308">
        <v>7.4</v>
      </c>
      <c r="J308">
        <v>132</v>
      </c>
      <c r="K308">
        <v>2021</v>
      </c>
      <c r="L308" s="1" t="s">
        <v>19</v>
      </c>
      <c r="M308">
        <v>423498</v>
      </c>
      <c r="N308" s="2">
        <v>44424</v>
      </c>
      <c r="O308" s="1" t="s">
        <v>1258</v>
      </c>
    </row>
    <row r="309" spans="1:15" x14ac:dyDescent="0.35">
      <c r="A309">
        <v>308</v>
      </c>
      <c r="B309" s="1" t="s">
        <v>1259</v>
      </c>
      <c r="C309" s="2">
        <v>45251</v>
      </c>
      <c r="D309" s="2">
        <v>45251</v>
      </c>
      <c r="E309">
        <v>431971116</v>
      </c>
      <c r="F309" s="1" t="s">
        <v>1260</v>
      </c>
      <c r="G309" s="1" t="s">
        <v>1261</v>
      </c>
      <c r="H309" s="1" t="s">
        <v>18</v>
      </c>
      <c r="I309">
        <v>6.1</v>
      </c>
      <c r="J309">
        <v>133</v>
      </c>
      <c r="K309">
        <v>2002</v>
      </c>
      <c r="L309" s="1" t="s">
        <v>145</v>
      </c>
      <c r="M309">
        <v>227016</v>
      </c>
      <c r="N309" s="2">
        <v>37571</v>
      </c>
      <c r="O309" s="1" t="s">
        <v>1262</v>
      </c>
    </row>
    <row r="310" spans="1:15" x14ac:dyDescent="0.35">
      <c r="A310">
        <v>309</v>
      </c>
      <c r="B310" s="1" t="s">
        <v>1263</v>
      </c>
      <c r="C310" s="2">
        <v>45251</v>
      </c>
      <c r="D310" s="2">
        <v>45251</v>
      </c>
      <c r="E310">
        <v>431058604</v>
      </c>
      <c r="F310" s="1" t="s">
        <v>1264</v>
      </c>
      <c r="G310" s="1" t="s">
        <v>1265</v>
      </c>
      <c r="H310" s="1" t="s">
        <v>18</v>
      </c>
      <c r="I310">
        <v>6.4</v>
      </c>
      <c r="J310">
        <v>86</v>
      </c>
      <c r="K310">
        <v>2019</v>
      </c>
      <c r="L310" s="1" t="s">
        <v>213</v>
      </c>
      <c r="M310">
        <v>67513</v>
      </c>
      <c r="N310" s="2">
        <v>43609</v>
      </c>
      <c r="O310" s="1" t="s">
        <v>1266</v>
      </c>
    </row>
    <row r="311" spans="1:15" x14ac:dyDescent="0.35">
      <c r="A311">
        <v>310</v>
      </c>
      <c r="B311" s="1" t="s">
        <v>1267</v>
      </c>
      <c r="C311" s="2">
        <v>45251</v>
      </c>
      <c r="D311" s="2">
        <v>45251</v>
      </c>
      <c r="E311">
        <v>429632142</v>
      </c>
      <c r="F311" s="1" t="s">
        <v>1268</v>
      </c>
      <c r="G311" s="1" t="s">
        <v>1269</v>
      </c>
      <c r="H311" s="1" t="s">
        <v>18</v>
      </c>
      <c r="I311">
        <v>7.8</v>
      </c>
      <c r="J311">
        <v>143</v>
      </c>
      <c r="K311">
        <v>2000</v>
      </c>
      <c r="L311" s="1" t="s">
        <v>1270</v>
      </c>
      <c r="M311">
        <v>627095</v>
      </c>
      <c r="N311" s="2">
        <v>36867</v>
      </c>
      <c r="O311" s="1" t="s">
        <v>628</v>
      </c>
    </row>
    <row r="312" spans="1:15" x14ac:dyDescent="0.35">
      <c r="A312">
        <v>311</v>
      </c>
      <c r="B312" s="1" t="s">
        <v>1271</v>
      </c>
      <c r="C312" s="2">
        <v>45251</v>
      </c>
      <c r="D312" s="2">
        <v>45251</v>
      </c>
      <c r="E312">
        <v>428128233</v>
      </c>
      <c r="F312" s="1" t="s">
        <v>1272</v>
      </c>
      <c r="G312" s="1" t="s">
        <v>1273</v>
      </c>
      <c r="H312" s="1" t="s">
        <v>18</v>
      </c>
      <c r="I312">
        <v>6.1</v>
      </c>
      <c r="J312">
        <v>107</v>
      </c>
      <c r="K312">
        <v>2018</v>
      </c>
      <c r="L312" s="1" t="s">
        <v>36</v>
      </c>
      <c r="M312">
        <v>181756</v>
      </c>
      <c r="N312" s="2">
        <v>43199</v>
      </c>
      <c r="O312" s="1" t="s">
        <v>1080</v>
      </c>
    </row>
    <row r="313" spans="1:15" x14ac:dyDescent="0.35">
      <c r="A313">
        <v>312</v>
      </c>
      <c r="B313" s="1" t="s">
        <v>1274</v>
      </c>
      <c r="C313" s="2">
        <v>45251</v>
      </c>
      <c r="D313" s="2">
        <v>45251</v>
      </c>
      <c r="E313">
        <v>427344325</v>
      </c>
      <c r="F313" s="1" t="s">
        <v>1275</v>
      </c>
      <c r="G313" s="1" t="s">
        <v>1276</v>
      </c>
      <c r="H313" s="1" t="s">
        <v>18</v>
      </c>
      <c r="I313">
        <v>6.7</v>
      </c>
      <c r="J313">
        <v>129</v>
      </c>
      <c r="K313">
        <v>2003</v>
      </c>
      <c r="L313" s="1" t="s">
        <v>57</v>
      </c>
      <c r="M313">
        <v>536407</v>
      </c>
      <c r="N313" s="2">
        <v>37910</v>
      </c>
      <c r="O313" s="1" t="s">
        <v>538</v>
      </c>
    </row>
    <row r="314" spans="1:15" x14ac:dyDescent="0.35">
      <c r="A314">
        <v>313</v>
      </c>
      <c r="B314" s="1" t="s">
        <v>1277</v>
      </c>
      <c r="C314" s="2">
        <v>45251</v>
      </c>
      <c r="D314" s="2">
        <v>45251</v>
      </c>
      <c r="E314">
        <v>426588510</v>
      </c>
      <c r="F314" s="1" t="s">
        <v>1278</v>
      </c>
      <c r="G314" s="1" t="s">
        <v>1279</v>
      </c>
      <c r="H314" s="1" t="s">
        <v>18</v>
      </c>
      <c r="I314">
        <v>8.5</v>
      </c>
      <c r="J314">
        <v>112</v>
      </c>
      <c r="K314">
        <v>2011</v>
      </c>
      <c r="L314" s="1" t="s">
        <v>1280</v>
      </c>
      <c r="M314">
        <v>910491</v>
      </c>
      <c r="N314" s="2">
        <v>40809</v>
      </c>
      <c r="O314" s="1" t="s">
        <v>1281</v>
      </c>
    </row>
    <row r="315" spans="1:15" x14ac:dyDescent="0.35">
      <c r="A315">
        <v>314</v>
      </c>
      <c r="B315" s="1" t="s">
        <v>1282</v>
      </c>
      <c r="C315" s="2">
        <v>45251</v>
      </c>
      <c r="D315" s="2">
        <v>45251</v>
      </c>
      <c r="E315">
        <v>426505244</v>
      </c>
      <c r="F315" s="1" t="s">
        <v>1283</v>
      </c>
      <c r="G315" s="1" t="s">
        <v>1284</v>
      </c>
      <c r="H315" s="1" t="s">
        <v>18</v>
      </c>
      <c r="I315">
        <v>6.5</v>
      </c>
      <c r="J315">
        <v>124</v>
      </c>
      <c r="K315">
        <v>2020</v>
      </c>
      <c r="L315" s="1" t="s">
        <v>1021</v>
      </c>
      <c r="M315">
        <v>171920</v>
      </c>
      <c r="N315" s="2">
        <v>43837</v>
      </c>
      <c r="O315" s="1" t="s">
        <v>1285</v>
      </c>
    </row>
    <row r="316" spans="1:15" x14ac:dyDescent="0.35">
      <c r="A316">
        <v>315</v>
      </c>
      <c r="B316" s="1" t="s">
        <v>1286</v>
      </c>
      <c r="C316" s="2">
        <v>45251</v>
      </c>
      <c r="D316" s="2">
        <v>45251</v>
      </c>
      <c r="E316">
        <v>426074373</v>
      </c>
      <c r="F316" s="1" t="s">
        <v>1287</v>
      </c>
      <c r="G316" s="1" t="s">
        <v>1288</v>
      </c>
      <c r="H316" s="1" t="s">
        <v>18</v>
      </c>
      <c r="I316">
        <v>8.5</v>
      </c>
      <c r="J316">
        <v>165</v>
      </c>
      <c r="K316">
        <v>2012</v>
      </c>
      <c r="L316" s="1" t="s">
        <v>1289</v>
      </c>
      <c r="M316">
        <v>1659057</v>
      </c>
      <c r="N316" s="2">
        <v>41254</v>
      </c>
      <c r="O316" s="1" t="s">
        <v>1290</v>
      </c>
    </row>
    <row r="317" spans="1:15" x14ac:dyDescent="0.35">
      <c r="A317">
        <v>316</v>
      </c>
      <c r="B317" s="1" t="s">
        <v>1291</v>
      </c>
      <c r="C317" s="2">
        <v>45251</v>
      </c>
      <c r="D317" s="2">
        <v>45251</v>
      </c>
      <c r="E317">
        <v>424967620</v>
      </c>
      <c r="F317" s="1" t="s">
        <v>109</v>
      </c>
      <c r="G317" s="1" t="s">
        <v>1292</v>
      </c>
      <c r="H317" s="1" t="s">
        <v>18</v>
      </c>
      <c r="I317">
        <v>8</v>
      </c>
      <c r="J317">
        <v>84</v>
      </c>
      <c r="K317">
        <v>1991</v>
      </c>
      <c r="L317" s="1" t="s">
        <v>1293</v>
      </c>
      <c r="M317">
        <v>474090</v>
      </c>
      <c r="N317" s="2">
        <v>33510</v>
      </c>
      <c r="O317" s="1" t="s">
        <v>1294</v>
      </c>
    </row>
    <row r="318" spans="1:15" x14ac:dyDescent="0.35">
      <c r="A318">
        <v>317</v>
      </c>
      <c r="B318" s="1" t="s">
        <v>1295</v>
      </c>
      <c r="C318" s="2">
        <v>45251</v>
      </c>
      <c r="D318" s="2">
        <v>45251</v>
      </c>
      <c r="E318">
        <v>424208848</v>
      </c>
      <c r="F318" s="1" t="s">
        <v>1296</v>
      </c>
      <c r="G318" s="1" t="s">
        <v>1297</v>
      </c>
      <c r="H318" s="1" t="s">
        <v>18</v>
      </c>
      <c r="I318">
        <v>8</v>
      </c>
      <c r="J318">
        <v>181</v>
      </c>
      <c r="K318">
        <v>1990</v>
      </c>
      <c r="L318" s="1" t="s">
        <v>1298</v>
      </c>
      <c r="M318">
        <v>285231</v>
      </c>
      <c r="N318" s="2">
        <v>33165</v>
      </c>
      <c r="O318" s="1" t="s">
        <v>1299</v>
      </c>
    </row>
    <row r="319" spans="1:15" x14ac:dyDescent="0.35">
      <c r="A319">
        <v>318</v>
      </c>
      <c r="B319" s="1" t="s">
        <v>1300</v>
      </c>
      <c r="C319" s="2">
        <v>45251</v>
      </c>
      <c r="D319" s="2">
        <v>45251</v>
      </c>
      <c r="E319">
        <v>422390820</v>
      </c>
      <c r="F319" s="1" t="s">
        <v>1301</v>
      </c>
      <c r="G319" s="1" t="s">
        <v>1302</v>
      </c>
      <c r="H319" s="1" t="s">
        <v>18</v>
      </c>
      <c r="I319">
        <v>6.4</v>
      </c>
      <c r="J319">
        <v>153</v>
      </c>
      <c r="K319">
        <v>2020</v>
      </c>
      <c r="L319" s="1" t="s">
        <v>738</v>
      </c>
      <c r="M319">
        <v>1013</v>
      </c>
      <c r="N319" s="2">
        <v>44105</v>
      </c>
      <c r="O319" s="1" t="s">
        <v>1303</v>
      </c>
    </row>
    <row r="320" spans="1:15" x14ac:dyDescent="0.35">
      <c r="A320">
        <v>319</v>
      </c>
      <c r="B320" s="1" t="s">
        <v>1304</v>
      </c>
      <c r="C320" s="2">
        <v>45251</v>
      </c>
      <c r="D320" s="2">
        <v>45251</v>
      </c>
      <c r="E320">
        <v>419665568</v>
      </c>
      <c r="F320" s="1" t="s">
        <v>1305</v>
      </c>
      <c r="G320" s="1" t="s">
        <v>1306</v>
      </c>
      <c r="H320" s="1" t="s">
        <v>18</v>
      </c>
      <c r="I320">
        <v>6.5</v>
      </c>
      <c r="J320">
        <v>150</v>
      </c>
      <c r="K320">
        <v>2008</v>
      </c>
      <c r="L320" s="1" t="s">
        <v>1307</v>
      </c>
      <c r="M320">
        <v>221991</v>
      </c>
      <c r="N320" s="2">
        <v>39577</v>
      </c>
      <c r="O320" s="1" t="s">
        <v>529</v>
      </c>
    </row>
    <row r="321" spans="1:15" x14ac:dyDescent="0.35">
      <c r="A321">
        <v>320</v>
      </c>
      <c r="B321" s="1" t="s">
        <v>1308</v>
      </c>
      <c r="C321" s="2">
        <v>45251</v>
      </c>
      <c r="D321" s="2">
        <v>45251</v>
      </c>
      <c r="E321">
        <v>418765519</v>
      </c>
      <c r="F321" s="1" t="s">
        <v>1309</v>
      </c>
      <c r="G321" s="1" t="s">
        <v>1310</v>
      </c>
      <c r="H321" s="1" t="s">
        <v>18</v>
      </c>
      <c r="I321">
        <v>5.7</v>
      </c>
      <c r="J321">
        <v>145</v>
      </c>
      <c r="K321">
        <v>2008</v>
      </c>
      <c r="L321" s="1" t="s">
        <v>1311</v>
      </c>
      <c r="M321">
        <v>126151</v>
      </c>
      <c r="N321" s="2">
        <v>39580</v>
      </c>
      <c r="O321" s="1" t="s">
        <v>1312</v>
      </c>
    </row>
    <row r="322" spans="1:15" x14ac:dyDescent="0.35">
      <c r="A322">
        <v>321</v>
      </c>
      <c r="B322" s="1" t="s">
        <v>1313</v>
      </c>
      <c r="C322" s="2">
        <v>45251</v>
      </c>
      <c r="D322" s="2">
        <v>45251</v>
      </c>
      <c r="E322">
        <v>417282021</v>
      </c>
      <c r="F322" s="1" t="s">
        <v>1314</v>
      </c>
      <c r="G322" s="1" t="s">
        <v>1315</v>
      </c>
      <c r="H322" s="1" t="s">
        <v>18</v>
      </c>
      <c r="I322">
        <v>6.2</v>
      </c>
      <c r="J322">
        <v>111</v>
      </c>
      <c r="K322">
        <v>2019</v>
      </c>
      <c r="L322" s="1" t="s">
        <v>1316</v>
      </c>
      <c r="M322">
        <v>2382</v>
      </c>
      <c r="N322" s="2">
        <v>43729</v>
      </c>
      <c r="O322" s="1" t="s">
        <v>1317</v>
      </c>
    </row>
    <row r="323" spans="1:15" x14ac:dyDescent="0.35">
      <c r="A323">
        <v>322</v>
      </c>
      <c r="B323" s="1" t="s">
        <v>1318</v>
      </c>
      <c r="C323" s="2">
        <v>45251</v>
      </c>
      <c r="D323" s="2">
        <v>45251</v>
      </c>
      <c r="E323">
        <v>415933406</v>
      </c>
      <c r="F323" s="1" t="s">
        <v>1319</v>
      </c>
      <c r="G323" s="1" t="s">
        <v>1320</v>
      </c>
      <c r="H323" s="1" t="s">
        <v>18</v>
      </c>
      <c r="I323">
        <v>7.1</v>
      </c>
      <c r="J323">
        <v>124</v>
      </c>
      <c r="K323">
        <v>1999</v>
      </c>
      <c r="L323" s="1" t="s">
        <v>191</v>
      </c>
      <c r="M323">
        <v>453399</v>
      </c>
      <c r="N323" s="2">
        <v>36266</v>
      </c>
      <c r="O323" s="1" t="s">
        <v>1209</v>
      </c>
    </row>
    <row r="324" spans="1:15" x14ac:dyDescent="0.35">
      <c r="A324">
        <v>323</v>
      </c>
      <c r="B324" s="1" t="s">
        <v>1321</v>
      </c>
      <c r="C324" s="2">
        <v>45251</v>
      </c>
      <c r="D324" s="2">
        <v>45251</v>
      </c>
      <c r="E324">
        <v>415686217</v>
      </c>
      <c r="F324" s="1" t="s">
        <v>1322</v>
      </c>
      <c r="G324" s="1" t="s">
        <v>1323</v>
      </c>
      <c r="H324" s="1" t="s">
        <v>18</v>
      </c>
      <c r="I324">
        <v>6.3</v>
      </c>
      <c r="J324">
        <v>113</v>
      </c>
      <c r="K324">
        <v>2010</v>
      </c>
      <c r="L324" s="1" t="s">
        <v>231</v>
      </c>
      <c r="M324">
        <v>163719</v>
      </c>
      <c r="N324" s="2">
        <v>40514</v>
      </c>
      <c r="O324" s="1" t="s">
        <v>1324</v>
      </c>
    </row>
    <row r="325" spans="1:15" x14ac:dyDescent="0.35">
      <c r="A325">
        <v>324</v>
      </c>
      <c r="B325" s="1" t="s">
        <v>1325</v>
      </c>
      <c r="C325" s="2">
        <v>45251</v>
      </c>
      <c r="D325" s="2">
        <v>45251</v>
      </c>
      <c r="E325">
        <v>415484914</v>
      </c>
      <c r="F325" s="1" t="s">
        <v>1326</v>
      </c>
      <c r="G325" s="1" t="s">
        <v>1327</v>
      </c>
      <c r="H325" s="1" t="s">
        <v>18</v>
      </c>
      <c r="I325">
        <v>6.6</v>
      </c>
      <c r="J325">
        <v>123</v>
      </c>
      <c r="K325">
        <v>2016</v>
      </c>
      <c r="L325" s="1" t="s">
        <v>1328</v>
      </c>
      <c r="M325">
        <v>238817</v>
      </c>
      <c r="N325" s="2">
        <v>42554</v>
      </c>
      <c r="O325" s="1" t="s">
        <v>1204</v>
      </c>
    </row>
    <row r="326" spans="1:15" x14ac:dyDescent="0.35">
      <c r="A326">
        <v>325</v>
      </c>
      <c r="B326" s="1" t="s">
        <v>1329</v>
      </c>
      <c r="C326" s="2">
        <v>45251</v>
      </c>
      <c r="D326" s="2">
        <v>45251</v>
      </c>
      <c r="E326">
        <v>414828246</v>
      </c>
      <c r="F326" s="1" t="s">
        <v>1330</v>
      </c>
      <c r="G326" s="1" t="s">
        <v>1331</v>
      </c>
      <c r="H326" s="1" t="s">
        <v>18</v>
      </c>
      <c r="I326">
        <v>6.7</v>
      </c>
      <c r="J326">
        <v>126</v>
      </c>
      <c r="K326">
        <v>2013</v>
      </c>
      <c r="L326" s="1" t="s">
        <v>57</v>
      </c>
      <c r="M326">
        <v>486287</v>
      </c>
      <c r="N326" s="2">
        <v>41471</v>
      </c>
      <c r="O326" s="1" t="s">
        <v>727</v>
      </c>
    </row>
    <row r="327" spans="1:15" x14ac:dyDescent="0.35">
      <c r="A327">
        <v>326</v>
      </c>
      <c r="B327" s="1" t="s">
        <v>1332</v>
      </c>
      <c r="C327" s="2">
        <v>45251</v>
      </c>
      <c r="D327" s="2">
        <v>45251</v>
      </c>
      <c r="E327">
        <v>414351546</v>
      </c>
      <c r="F327" s="1" t="s">
        <v>1333</v>
      </c>
      <c r="G327" s="1" t="s">
        <v>1334</v>
      </c>
      <c r="H327" s="1" t="s">
        <v>18</v>
      </c>
      <c r="I327">
        <v>7.7</v>
      </c>
      <c r="J327">
        <v>129</v>
      </c>
      <c r="K327">
        <v>2014</v>
      </c>
      <c r="L327" s="1" t="s">
        <v>1335</v>
      </c>
      <c r="M327">
        <v>704207</v>
      </c>
      <c r="N327" s="2">
        <v>41986</v>
      </c>
      <c r="O327" s="1" t="s">
        <v>1336</v>
      </c>
    </row>
    <row r="328" spans="1:15" x14ac:dyDescent="0.35">
      <c r="A328">
        <v>327</v>
      </c>
      <c r="B328" s="1" t="s">
        <v>1337</v>
      </c>
      <c r="C328" s="2">
        <v>45251</v>
      </c>
      <c r="D328" s="2">
        <v>45251</v>
      </c>
      <c r="E328">
        <v>413106170</v>
      </c>
      <c r="F328" s="1" t="s">
        <v>1338</v>
      </c>
      <c r="G328" s="1" t="s">
        <v>1339</v>
      </c>
      <c r="H328" s="1" t="s">
        <v>18</v>
      </c>
      <c r="I328">
        <v>6</v>
      </c>
      <c r="J328">
        <v>105</v>
      </c>
      <c r="K328">
        <v>2009</v>
      </c>
      <c r="L328" s="1" t="s">
        <v>797</v>
      </c>
      <c r="M328">
        <v>209394</v>
      </c>
      <c r="N328" s="2">
        <v>39947</v>
      </c>
      <c r="O328" s="1" t="s">
        <v>798</v>
      </c>
    </row>
    <row r="329" spans="1:15" x14ac:dyDescent="0.35">
      <c r="A329">
        <v>328</v>
      </c>
      <c r="B329" s="1" t="s">
        <v>1340</v>
      </c>
      <c r="C329" s="2">
        <v>45251</v>
      </c>
      <c r="D329" s="2">
        <v>45251</v>
      </c>
      <c r="E329">
        <v>411569241</v>
      </c>
      <c r="F329" s="1" t="s">
        <v>1341</v>
      </c>
      <c r="G329" s="1" t="s">
        <v>1342</v>
      </c>
      <c r="H329" s="1" t="s">
        <v>18</v>
      </c>
      <c r="I329">
        <v>7.5</v>
      </c>
      <c r="J329">
        <v>126</v>
      </c>
      <c r="K329">
        <v>1989</v>
      </c>
      <c r="L329" s="1" t="s">
        <v>450</v>
      </c>
      <c r="M329">
        <v>398818</v>
      </c>
      <c r="N329" s="2">
        <v>32678</v>
      </c>
      <c r="O329" s="1" t="s">
        <v>227</v>
      </c>
    </row>
    <row r="330" spans="1:15" x14ac:dyDescent="0.35">
      <c r="A330">
        <v>329</v>
      </c>
      <c r="B330" s="1" t="s">
        <v>1343</v>
      </c>
      <c r="C330" s="2">
        <v>45251</v>
      </c>
      <c r="D330" s="2">
        <v>45251</v>
      </c>
      <c r="E330">
        <v>411046449</v>
      </c>
      <c r="F330" s="1" t="s">
        <v>1344</v>
      </c>
      <c r="G330" s="1" t="s">
        <v>1345</v>
      </c>
      <c r="H330" s="1" t="s">
        <v>18</v>
      </c>
      <c r="I330">
        <v>6.3</v>
      </c>
      <c r="J330">
        <v>129</v>
      </c>
      <c r="K330">
        <v>1992</v>
      </c>
      <c r="L330" s="1" t="s">
        <v>1346</v>
      </c>
      <c r="M330">
        <v>145196</v>
      </c>
      <c r="N330" s="2">
        <v>33933</v>
      </c>
      <c r="O330" s="1" t="s">
        <v>1347</v>
      </c>
    </row>
    <row r="331" spans="1:15" x14ac:dyDescent="0.35">
      <c r="A331">
        <v>330</v>
      </c>
      <c r="B331" s="1" t="s">
        <v>1348</v>
      </c>
      <c r="C331" s="2">
        <v>45251</v>
      </c>
      <c r="D331" s="2">
        <v>45251</v>
      </c>
      <c r="E331">
        <v>411002906</v>
      </c>
      <c r="F331" s="1" t="s">
        <v>1349</v>
      </c>
      <c r="G331" s="1" t="s">
        <v>1350</v>
      </c>
      <c r="H331" s="1" t="s">
        <v>18</v>
      </c>
      <c r="I331">
        <v>6.9</v>
      </c>
      <c r="J331">
        <v>131</v>
      </c>
      <c r="K331">
        <v>2013</v>
      </c>
      <c r="L331" s="1" t="s">
        <v>36</v>
      </c>
      <c r="M331">
        <v>523466</v>
      </c>
      <c r="N331" s="2">
        <v>41456</v>
      </c>
      <c r="O331" s="1" t="s">
        <v>1351</v>
      </c>
    </row>
    <row r="332" spans="1:15" x14ac:dyDescent="0.35">
      <c r="A332">
        <v>331</v>
      </c>
      <c r="B332" s="1" t="s">
        <v>1352</v>
      </c>
      <c r="C332" s="2">
        <v>45251</v>
      </c>
      <c r="D332" s="2">
        <v>45251</v>
      </c>
      <c r="E332">
        <v>410902662</v>
      </c>
      <c r="F332" s="1" t="s">
        <v>1353</v>
      </c>
      <c r="G332" s="1" t="s">
        <v>1354</v>
      </c>
      <c r="H332" s="1" t="s">
        <v>18</v>
      </c>
      <c r="I332">
        <v>6.7</v>
      </c>
      <c r="J332">
        <v>141</v>
      </c>
      <c r="K332">
        <v>2017</v>
      </c>
      <c r="L332" s="1" t="s">
        <v>1355</v>
      </c>
      <c r="M332">
        <v>355007</v>
      </c>
      <c r="N332" s="2">
        <v>42998</v>
      </c>
      <c r="O332" s="1" t="s">
        <v>1336</v>
      </c>
    </row>
    <row r="333" spans="1:15" x14ac:dyDescent="0.35">
      <c r="A333">
        <v>332</v>
      </c>
      <c r="B333" s="1" t="s">
        <v>1356</v>
      </c>
      <c r="C333" s="2">
        <v>45251</v>
      </c>
      <c r="D333" s="2">
        <v>45251</v>
      </c>
      <c r="E333">
        <v>409231607</v>
      </c>
      <c r="F333" s="1" t="s">
        <v>1319</v>
      </c>
      <c r="G333" s="1" t="s">
        <v>1357</v>
      </c>
      <c r="H333" s="1" t="s">
        <v>18</v>
      </c>
      <c r="I333">
        <v>5.4</v>
      </c>
      <c r="J333">
        <v>111</v>
      </c>
      <c r="K333">
        <v>2017</v>
      </c>
      <c r="L333" s="1" t="s">
        <v>1358</v>
      </c>
      <c r="M333">
        <v>202934</v>
      </c>
      <c r="N333" s="2">
        <v>42877</v>
      </c>
      <c r="O333" s="1" t="s">
        <v>1359</v>
      </c>
    </row>
    <row r="334" spans="1:15" x14ac:dyDescent="0.35">
      <c r="A334">
        <v>333</v>
      </c>
      <c r="B334" s="1" t="s">
        <v>1360</v>
      </c>
      <c r="C334" s="2">
        <v>45251</v>
      </c>
      <c r="D334" s="2">
        <v>45251</v>
      </c>
      <c r="E334">
        <v>408754975</v>
      </c>
      <c r="F334" s="1" t="s">
        <v>1361</v>
      </c>
      <c r="G334" s="1" t="s">
        <v>1362</v>
      </c>
      <c r="H334" s="1" t="s">
        <v>18</v>
      </c>
      <c r="I334">
        <v>5.7</v>
      </c>
      <c r="J334">
        <v>94</v>
      </c>
      <c r="K334">
        <v>2016</v>
      </c>
      <c r="L334" s="1" t="s">
        <v>1363</v>
      </c>
      <c r="M334">
        <v>73023</v>
      </c>
      <c r="N334" s="2">
        <v>42540</v>
      </c>
      <c r="O334" s="1" t="s">
        <v>1364</v>
      </c>
    </row>
    <row r="335" spans="1:15" x14ac:dyDescent="0.35">
      <c r="A335">
        <v>334</v>
      </c>
      <c r="B335" s="1" t="s">
        <v>1365</v>
      </c>
      <c r="C335" s="2">
        <v>45251</v>
      </c>
      <c r="D335" s="2">
        <v>45251</v>
      </c>
      <c r="E335">
        <v>408430415</v>
      </c>
      <c r="F335" s="1" t="s">
        <v>1366</v>
      </c>
      <c r="G335" s="1" t="s">
        <v>1367</v>
      </c>
      <c r="H335" s="1" t="s">
        <v>18</v>
      </c>
      <c r="I335">
        <v>5.3</v>
      </c>
      <c r="J335">
        <v>122</v>
      </c>
      <c r="K335">
        <v>2008</v>
      </c>
      <c r="L335" s="1" t="s">
        <v>1368</v>
      </c>
      <c r="M335">
        <v>481273</v>
      </c>
      <c r="N335" s="2">
        <v>39769</v>
      </c>
      <c r="O335" s="1" t="s">
        <v>1369</v>
      </c>
    </row>
    <row r="336" spans="1:15" x14ac:dyDescent="0.35">
      <c r="A336">
        <v>335</v>
      </c>
      <c r="B336" s="1" t="s">
        <v>1370</v>
      </c>
      <c r="C336" s="2">
        <v>45251</v>
      </c>
      <c r="D336" s="2">
        <v>45251</v>
      </c>
      <c r="E336">
        <v>408402367</v>
      </c>
      <c r="F336" s="1" t="s">
        <v>1371</v>
      </c>
      <c r="G336" s="1" t="s">
        <v>1372</v>
      </c>
      <c r="H336" s="1" t="s">
        <v>18</v>
      </c>
      <c r="I336">
        <v>7.4</v>
      </c>
      <c r="J336">
        <v>110</v>
      </c>
      <c r="K336">
        <v>2021</v>
      </c>
      <c r="L336" s="1" t="s">
        <v>1373</v>
      </c>
      <c r="M336">
        <v>82505</v>
      </c>
      <c r="N336" s="2">
        <v>44514</v>
      </c>
      <c r="O336" s="1" t="s">
        <v>682</v>
      </c>
    </row>
    <row r="337" spans="1:15" x14ac:dyDescent="0.35">
      <c r="A337">
        <v>336</v>
      </c>
      <c r="B337" s="1" t="s">
        <v>1374</v>
      </c>
      <c r="C337" s="2">
        <v>45251</v>
      </c>
      <c r="D337" s="2">
        <v>45251</v>
      </c>
      <c r="E337">
        <v>408247917</v>
      </c>
      <c r="F337" s="1" t="s">
        <v>1375</v>
      </c>
      <c r="G337" s="1" t="s">
        <v>1376</v>
      </c>
      <c r="H337" s="1" t="s">
        <v>18</v>
      </c>
      <c r="I337">
        <v>6.8</v>
      </c>
      <c r="J337">
        <v>106</v>
      </c>
      <c r="K337">
        <v>2002</v>
      </c>
      <c r="L337" s="1" t="s">
        <v>1377</v>
      </c>
      <c r="M337">
        <v>381050</v>
      </c>
      <c r="N337" s="2">
        <v>37466</v>
      </c>
      <c r="O337" s="1" t="s">
        <v>637</v>
      </c>
    </row>
    <row r="338" spans="1:15" x14ac:dyDescent="0.35">
      <c r="A338">
        <v>337</v>
      </c>
      <c r="B338" s="1" t="s">
        <v>1378</v>
      </c>
      <c r="C338" s="2">
        <v>45251</v>
      </c>
      <c r="D338" s="2">
        <v>45251</v>
      </c>
      <c r="E338">
        <v>407711549</v>
      </c>
      <c r="F338" s="1" t="s">
        <v>1379</v>
      </c>
      <c r="G338" s="1" t="s">
        <v>1380</v>
      </c>
      <c r="H338" s="1" t="s">
        <v>18</v>
      </c>
      <c r="I338">
        <v>7.4</v>
      </c>
      <c r="J338">
        <v>134</v>
      </c>
      <c r="K338">
        <v>2003</v>
      </c>
      <c r="L338" s="1" t="s">
        <v>960</v>
      </c>
      <c r="M338">
        <v>569665</v>
      </c>
      <c r="N338" s="2">
        <v>37735</v>
      </c>
      <c r="O338" s="1" t="s">
        <v>312</v>
      </c>
    </row>
    <row r="339" spans="1:15" x14ac:dyDescent="0.35">
      <c r="A339">
        <v>338</v>
      </c>
      <c r="B339" s="1" t="s">
        <v>1381</v>
      </c>
      <c r="C339" s="2">
        <v>45251</v>
      </c>
      <c r="D339" s="2">
        <v>45251</v>
      </c>
      <c r="E339">
        <v>407150844</v>
      </c>
      <c r="F339" s="1" t="s">
        <v>1382</v>
      </c>
      <c r="G339" s="1" t="s">
        <v>1383</v>
      </c>
      <c r="H339" s="1" t="s">
        <v>18</v>
      </c>
      <c r="I339">
        <v>6.2</v>
      </c>
      <c r="J339">
        <v>142</v>
      </c>
      <c r="K339">
        <v>2022</v>
      </c>
      <c r="L339" s="1" t="s">
        <v>231</v>
      </c>
      <c r="M339">
        <v>163359</v>
      </c>
      <c r="N339" s="2">
        <v>44657</v>
      </c>
      <c r="O339" s="1" t="s">
        <v>95</v>
      </c>
    </row>
    <row r="340" spans="1:15" x14ac:dyDescent="0.35">
      <c r="A340">
        <v>339</v>
      </c>
      <c r="B340" s="1" t="s">
        <v>1384</v>
      </c>
      <c r="C340" s="2">
        <v>45251</v>
      </c>
      <c r="D340" s="2">
        <v>45251</v>
      </c>
      <c r="E340">
        <v>407141258</v>
      </c>
      <c r="F340" s="1" t="s">
        <v>1385</v>
      </c>
      <c r="G340" s="1" t="s">
        <v>1386</v>
      </c>
      <c r="H340" s="1" t="s">
        <v>18</v>
      </c>
      <c r="I340">
        <v>6.3</v>
      </c>
      <c r="J340">
        <v>116</v>
      </c>
      <c r="K340">
        <v>2022</v>
      </c>
      <c r="L340" s="1" t="s">
        <v>450</v>
      </c>
      <c r="M340">
        <v>246754</v>
      </c>
      <c r="N340" s="2">
        <v>44600</v>
      </c>
      <c r="O340" s="1" t="s">
        <v>377</v>
      </c>
    </row>
    <row r="341" spans="1:15" x14ac:dyDescent="0.35">
      <c r="A341">
        <v>340</v>
      </c>
      <c r="B341" s="1" t="s">
        <v>1387</v>
      </c>
      <c r="C341" s="2">
        <v>45251</v>
      </c>
      <c r="D341" s="2">
        <v>45251</v>
      </c>
      <c r="E341">
        <v>406878233</v>
      </c>
      <c r="F341" s="1" t="s">
        <v>1388</v>
      </c>
      <c r="G341" s="1" t="s">
        <v>1389</v>
      </c>
      <c r="H341" s="1" t="s">
        <v>18</v>
      </c>
      <c r="I341">
        <v>8.1999999999999993</v>
      </c>
      <c r="J341">
        <v>180</v>
      </c>
      <c r="K341">
        <v>2013</v>
      </c>
      <c r="L341" s="1" t="s">
        <v>1390</v>
      </c>
      <c r="M341">
        <v>1539118</v>
      </c>
      <c r="N341" s="2">
        <v>41617</v>
      </c>
      <c r="O341" s="1" t="s">
        <v>1391</v>
      </c>
    </row>
    <row r="342" spans="1:15" x14ac:dyDescent="0.35">
      <c r="A342">
        <v>341</v>
      </c>
      <c r="B342" s="1" t="s">
        <v>1392</v>
      </c>
      <c r="C342" s="2">
        <v>45251</v>
      </c>
      <c r="D342" s="2">
        <v>45251</v>
      </c>
      <c r="E342">
        <v>405421518</v>
      </c>
      <c r="F342" s="1" t="s">
        <v>1393</v>
      </c>
      <c r="G342" s="1" t="s">
        <v>1394</v>
      </c>
      <c r="H342" s="1" t="s">
        <v>18</v>
      </c>
      <c r="I342">
        <v>6.5</v>
      </c>
      <c r="J342">
        <v>122</v>
      </c>
      <c r="K342">
        <v>2022</v>
      </c>
      <c r="L342" s="1" t="s">
        <v>1395</v>
      </c>
      <c r="M342">
        <v>82939</v>
      </c>
      <c r="N342" s="2">
        <v>44647</v>
      </c>
      <c r="O342" s="1" t="s">
        <v>1396</v>
      </c>
    </row>
    <row r="343" spans="1:15" x14ac:dyDescent="0.35">
      <c r="A343">
        <v>342</v>
      </c>
      <c r="B343" s="1" t="s">
        <v>1397</v>
      </c>
      <c r="C343" s="2">
        <v>45251</v>
      </c>
      <c r="D343" s="2">
        <v>45251</v>
      </c>
      <c r="E343">
        <v>404980543</v>
      </c>
      <c r="F343" s="1" t="s">
        <v>1398</v>
      </c>
      <c r="G343" s="1" t="s">
        <v>1399</v>
      </c>
      <c r="H343" s="1" t="s">
        <v>18</v>
      </c>
      <c r="I343">
        <v>7.3</v>
      </c>
      <c r="J343">
        <v>122</v>
      </c>
      <c r="K343">
        <v>2019</v>
      </c>
      <c r="L343" s="1" t="s">
        <v>162</v>
      </c>
      <c r="M343">
        <v>288342</v>
      </c>
      <c r="N343" s="2">
        <v>43496</v>
      </c>
      <c r="O343" s="1" t="s">
        <v>1400</v>
      </c>
    </row>
    <row r="344" spans="1:15" x14ac:dyDescent="0.35">
      <c r="A344">
        <v>343</v>
      </c>
      <c r="B344" s="1" t="s">
        <v>1401</v>
      </c>
      <c r="C344" s="2">
        <v>45251</v>
      </c>
      <c r="D344" s="2">
        <v>45251</v>
      </c>
      <c r="E344">
        <v>403449830</v>
      </c>
      <c r="F344" s="1" t="s">
        <v>1402</v>
      </c>
      <c r="G344" s="1" t="s">
        <v>1403</v>
      </c>
      <c r="H344" s="1" t="s">
        <v>18</v>
      </c>
      <c r="I344">
        <v>5.2</v>
      </c>
      <c r="J344">
        <v>112</v>
      </c>
      <c r="K344">
        <v>2008</v>
      </c>
      <c r="L344" s="1" t="s">
        <v>1404</v>
      </c>
      <c r="M344">
        <v>168898</v>
      </c>
      <c r="N344" s="2">
        <v>39653</v>
      </c>
      <c r="O344" s="1" t="s">
        <v>1405</v>
      </c>
    </row>
    <row r="345" spans="1:15" x14ac:dyDescent="0.35">
      <c r="A345">
        <v>344</v>
      </c>
      <c r="B345" s="1" t="s">
        <v>1406</v>
      </c>
      <c r="C345" s="2">
        <v>45251</v>
      </c>
      <c r="D345" s="2">
        <v>45251</v>
      </c>
      <c r="E345">
        <v>403354469</v>
      </c>
      <c r="F345" s="1" t="s">
        <v>1407</v>
      </c>
      <c r="G345" s="1" t="s">
        <v>1408</v>
      </c>
      <c r="H345" s="1" t="s">
        <v>18</v>
      </c>
      <c r="I345">
        <v>7</v>
      </c>
      <c r="J345">
        <v>124</v>
      </c>
      <c r="K345">
        <v>2012</v>
      </c>
      <c r="L345" s="1" t="s">
        <v>1409</v>
      </c>
      <c r="M345">
        <v>635613</v>
      </c>
      <c r="N345" s="2">
        <v>41010</v>
      </c>
      <c r="O345" s="1" t="s">
        <v>695</v>
      </c>
    </row>
    <row r="346" spans="1:15" x14ac:dyDescent="0.35">
      <c r="A346">
        <v>345</v>
      </c>
      <c r="B346" s="1" t="s">
        <v>1410</v>
      </c>
      <c r="C346" s="2">
        <v>45251</v>
      </c>
      <c r="D346" s="2">
        <v>45251</v>
      </c>
      <c r="E346">
        <v>402382193</v>
      </c>
      <c r="F346" s="1" t="s">
        <v>1411</v>
      </c>
      <c r="G346" s="1" t="s">
        <v>1412</v>
      </c>
      <c r="H346" s="1" t="s">
        <v>18</v>
      </c>
      <c r="I346">
        <v>8.1999999999999993</v>
      </c>
      <c r="J346">
        <v>238</v>
      </c>
      <c r="K346">
        <v>1939</v>
      </c>
      <c r="L346" s="1" t="s">
        <v>1413</v>
      </c>
      <c r="M346">
        <v>329442</v>
      </c>
      <c r="N346" s="2">
        <v>14594</v>
      </c>
      <c r="O346" s="1" t="s">
        <v>1414</v>
      </c>
    </row>
    <row r="347" spans="1:15" x14ac:dyDescent="0.35">
      <c r="A347">
        <v>346</v>
      </c>
      <c r="B347" s="1" t="s">
        <v>1415</v>
      </c>
      <c r="C347" s="2">
        <v>45251</v>
      </c>
      <c r="D347" s="2">
        <v>45251</v>
      </c>
      <c r="E347">
        <v>402264843</v>
      </c>
      <c r="F347" s="1" t="s">
        <v>1416</v>
      </c>
      <c r="G347" s="1" t="s">
        <v>1417</v>
      </c>
      <c r="H347" s="1" t="s">
        <v>18</v>
      </c>
      <c r="I347">
        <v>6.6</v>
      </c>
      <c r="J347">
        <v>114</v>
      </c>
      <c r="K347">
        <v>2018</v>
      </c>
      <c r="L347" s="1" t="s">
        <v>606</v>
      </c>
      <c r="M347">
        <v>105616</v>
      </c>
      <c r="N347" s="2">
        <v>43292</v>
      </c>
      <c r="O347" s="1" t="s">
        <v>1418</v>
      </c>
    </row>
    <row r="348" spans="1:15" x14ac:dyDescent="0.35">
      <c r="A348">
        <v>347</v>
      </c>
      <c r="B348" s="1" t="s">
        <v>1419</v>
      </c>
      <c r="C348" s="2">
        <v>45251</v>
      </c>
      <c r="D348" s="2">
        <v>45251</v>
      </c>
      <c r="E348">
        <v>402064899</v>
      </c>
      <c r="F348" s="1" t="s">
        <v>1420</v>
      </c>
      <c r="G348" s="1" t="s">
        <v>1421</v>
      </c>
      <c r="H348" s="1" t="s">
        <v>18</v>
      </c>
      <c r="I348">
        <v>6.3</v>
      </c>
      <c r="J348">
        <v>156</v>
      </c>
      <c r="K348">
        <v>2021</v>
      </c>
      <c r="L348" s="1" t="s">
        <v>19</v>
      </c>
      <c r="M348">
        <v>376047</v>
      </c>
      <c r="N348" s="2">
        <v>44487</v>
      </c>
      <c r="O348" s="1" t="s">
        <v>1422</v>
      </c>
    </row>
    <row r="349" spans="1:15" x14ac:dyDescent="0.35">
      <c r="A349">
        <v>348</v>
      </c>
      <c r="B349" s="1" t="s">
        <v>1423</v>
      </c>
      <c r="C349" s="2">
        <v>45251</v>
      </c>
      <c r="D349" s="2">
        <v>45251</v>
      </c>
      <c r="E349">
        <v>402027830</v>
      </c>
      <c r="F349" s="1" t="s">
        <v>1424</v>
      </c>
      <c r="G349" s="1" t="s">
        <v>1425</v>
      </c>
      <c r="H349" s="1" t="s">
        <v>18</v>
      </c>
      <c r="I349">
        <v>8</v>
      </c>
      <c r="J349">
        <v>155</v>
      </c>
      <c r="K349">
        <v>2021</v>
      </c>
      <c r="L349" s="1" t="s">
        <v>24</v>
      </c>
      <c r="M349">
        <v>735788</v>
      </c>
      <c r="N349" s="2">
        <v>44442</v>
      </c>
      <c r="O349" s="1" t="s">
        <v>1426</v>
      </c>
    </row>
    <row r="350" spans="1:15" x14ac:dyDescent="0.35">
      <c r="A350">
        <v>349</v>
      </c>
      <c r="B350" s="1" t="s">
        <v>1427</v>
      </c>
      <c r="C350" s="2">
        <v>45251</v>
      </c>
      <c r="D350" s="2">
        <v>45251</v>
      </c>
      <c r="E350">
        <v>400063852</v>
      </c>
      <c r="F350" s="1" t="s">
        <v>1428</v>
      </c>
      <c r="G350" s="1" t="s">
        <v>1429</v>
      </c>
      <c r="H350" s="1" t="s">
        <v>18</v>
      </c>
      <c r="I350">
        <v>6.8</v>
      </c>
      <c r="J350">
        <v>125</v>
      </c>
      <c r="K350">
        <v>2010</v>
      </c>
      <c r="L350" s="1" t="s">
        <v>36</v>
      </c>
      <c r="M350">
        <v>351674</v>
      </c>
      <c r="N350" s="2">
        <v>40512</v>
      </c>
      <c r="O350" s="1" t="s">
        <v>68</v>
      </c>
    </row>
    <row r="351" spans="1:15" x14ac:dyDescent="0.35">
      <c r="A351">
        <v>350</v>
      </c>
      <c r="B351" s="1" t="s">
        <v>1430</v>
      </c>
      <c r="C351" s="2">
        <v>45251</v>
      </c>
      <c r="D351" s="2">
        <v>45251</v>
      </c>
      <c r="E351">
        <v>398479497</v>
      </c>
      <c r="F351" s="1" t="s">
        <v>1431</v>
      </c>
      <c r="G351" s="1" t="s">
        <v>1432</v>
      </c>
      <c r="H351" s="1" t="s">
        <v>18</v>
      </c>
      <c r="I351">
        <v>6.9</v>
      </c>
      <c r="J351">
        <v>126</v>
      </c>
      <c r="K351">
        <v>2006</v>
      </c>
      <c r="L351" s="1" t="s">
        <v>145</v>
      </c>
      <c r="M351">
        <v>384962</v>
      </c>
      <c r="N351" s="2">
        <v>38831</v>
      </c>
      <c r="O351" s="1" t="s">
        <v>37</v>
      </c>
    </row>
    <row r="352" spans="1:15" x14ac:dyDescent="0.35">
      <c r="A352">
        <v>351</v>
      </c>
      <c r="B352" s="1" t="s">
        <v>1433</v>
      </c>
      <c r="C352" s="2">
        <v>45251</v>
      </c>
      <c r="D352" s="2">
        <v>45251</v>
      </c>
      <c r="E352">
        <v>396592829</v>
      </c>
      <c r="F352" s="1" t="s">
        <v>1434</v>
      </c>
      <c r="G352" s="1" t="s">
        <v>1435</v>
      </c>
      <c r="H352" s="1" t="s">
        <v>18</v>
      </c>
      <c r="I352">
        <v>6.1</v>
      </c>
      <c r="J352">
        <v>127</v>
      </c>
      <c r="K352">
        <v>2012</v>
      </c>
      <c r="L352" s="1" t="s">
        <v>134</v>
      </c>
      <c r="M352">
        <v>299608</v>
      </c>
      <c r="N352" s="2">
        <v>41043</v>
      </c>
      <c r="O352" s="1" t="s">
        <v>1436</v>
      </c>
    </row>
    <row r="353" spans="1:15" x14ac:dyDescent="0.35">
      <c r="A353">
        <v>352</v>
      </c>
      <c r="B353" s="1" t="s">
        <v>1437</v>
      </c>
      <c r="C353" s="2">
        <v>45251</v>
      </c>
      <c r="D353" s="2">
        <v>45251</v>
      </c>
      <c r="E353">
        <v>396271103</v>
      </c>
      <c r="F353" s="1" t="s">
        <v>1438</v>
      </c>
      <c r="G353" s="1" t="s">
        <v>1439</v>
      </c>
      <c r="H353" s="1" t="s">
        <v>18</v>
      </c>
      <c r="I353">
        <v>7.2</v>
      </c>
      <c r="J353">
        <v>110</v>
      </c>
      <c r="K353">
        <v>1978</v>
      </c>
      <c r="L353" s="1" t="s">
        <v>606</v>
      </c>
      <c r="M353">
        <v>295162</v>
      </c>
      <c r="N353" s="2">
        <v>28654</v>
      </c>
      <c r="O353" s="1" t="s">
        <v>1440</v>
      </c>
    </row>
    <row r="354" spans="1:15" x14ac:dyDescent="0.35">
      <c r="A354">
        <v>353</v>
      </c>
      <c r="B354" s="1" t="s">
        <v>1441</v>
      </c>
      <c r="C354" s="2">
        <v>45251</v>
      </c>
      <c r="D354" s="2">
        <v>45251</v>
      </c>
      <c r="E354">
        <v>395000317</v>
      </c>
      <c r="F354" s="1" t="s">
        <v>1442</v>
      </c>
      <c r="G354" s="1" t="s">
        <v>1443</v>
      </c>
      <c r="H354" s="1" t="s">
        <v>18</v>
      </c>
      <c r="I354">
        <v>5</v>
      </c>
      <c r="J354">
        <v>116</v>
      </c>
      <c r="K354">
        <v>2023</v>
      </c>
      <c r="L354" s="1" t="s">
        <v>1444</v>
      </c>
      <c r="M354">
        <v>67863</v>
      </c>
      <c r="N354" s="2">
        <v>45086</v>
      </c>
      <c r="O354" s="1" t="s">
        <v>1445</v>
      </c>
    </row>
    <row r="355" spans="1:15" x14ac:dyDescent="0.35">
      <c r="A355">
        <v>354</v>
      </c>
      <c r="B355" s="1" t="s">
        <v>1446</v>
      </c>
      <c r="C355" s="2">
        <v>45251</v>
      </c>
      <c r="D355" s="2">
        <v>45251</v>
      </c>
      <c r="E355">
        <v>394436586</v>
      </c>
      <c r="F355" s="1" t="s">
        <v>1447</v>
      </c>
      <c r="G355" s="1" t="s">
        <v>1448</v>
      </c>
      <c r="H355" s="1" t="s">
        <v>18</v>
      </c>
      <c r="I355">
        <v>8.3000000000000007</v>
      </c>
      <c r="J355">
        <v>81</v>
      </c>
      <c r="K355">
        <v>1995</v>
      </c>
      <c r="L355" s="1" t="s">
        <v>85</v>
      </c>
      <c r="M355">
        <v>1049981</v>
      </c>
      <c r="N355" s="2">
        <v>35022</v>
      </c>
      <c r="O355" s="1" t="s">
        <v>1449</v>
      </c>
    </row>
    <row r="356" spans="1:15" x14ac:dyDescent="0.35">
      <c r="A356">
        <v>355</v>
      </c>
      <c r="B356" s="1" t="s">
        <v>1450</v>
      </c>
      <c r="C356" s="2">
        <v>45251</v>
      </c>
      <c r="D356" s="2">
        <v>45251</v>
      </c>
      <c r="E356">
        <v>393252111</v>
      </c>
      <c r="F356" s="1" t="s">
        <v>1451</v>
      </c>
      <c r="G356" s="1" t="s">
        <v>1452</v>
      </c>
      <c r="H356" s="1" t="s">
        <v>18</v>
      </c>
      <c r="I356">
        <v>6.2</v>
      </c>
      <c r="J356">
        <v>125</v>
      </c>
      <c r="K356">
        <v>2022</v>
      </c>
      <c r="L356" s="1" t="s">
        <v>19</v>
      </c>
      <c r="M356">
        <v>265415</v>
      </c>
      <c r="N356" s="2">
        <v>44853</v>
      </c>
      <c r="O356" s="1" t="s">
        <v>1453</v>
      </c>
    </row>
    <row r="357" spans="1:15" x14ac:dyDescent="0.35">
      <c r="A357">
        <v>356</v>
      </c>
      <c r="B357" s="1" t="s">
        <v>1454</v>
      </c>
      <c r="C357" s="2">
        <v>45251</v>
      </c>
      <c r="D357" s="2">
        <v>45251</v>
      </c>
      <c r="E357">
        <v>392924807</v>
      </c>
      <c r="F357" s="1" t="s">
        <v>1455</v>
      </c>
      <c r="G357" s="1" t="s">
        <v>1456</v>
      </c>
      <c r="H357" s="1" t="s">
        <v>18</v>
      </c>
      <c r="I357">
        <v>6.9</v>
      </c>
      <c r="J357">
        <v>135</v>
      </c>
      <c r="K357">
        <v>2018</v>
      </c>
      <c r="L357" s="1" t="s">
        <v>36</v>
      </c>
      <c r="M357">
        <v>372389</v>
      </c>
      <c r="N357" s="2">
        <v>43230</v>
      </c>
      <c r="O357" s="1" t="s">
        <v>498</v>
      </c>
    </row>
    <row r="358" spans="1:15" x14ac:dyDescent="0.35">
      <c r="A358">
        <v>357</v>
      </c>
      <c r="B358" s="1" t="s">
        <v>1457</v>
      </c>
      <c r="C358" s="2">
        <v>45251</v>
      </c>
      <c r="D358" s="2">
        <v>45251</v>
      </c>
      <c r="E358">
        <v>391081192</v>
      </c>
      <c r="F358" s="1" t="s">
        <v>1458</v>
      </c>
      <c r="G358" s="1" t="s">
        <v>1459</v>
      </c>
      <c r="H358" s="1" t="s">
        <v>18</v>
      </c>
      <c r="I358">
        <v>6.1</v>
      </c>
      <c r="J358">
        <v>154</v>
      </c>
      <c r="K358">
        <v>2006</v>
      </c>
      <c r="L358" s="1" t="s">
        <v>36</v>
      </c>
      <c r="M358">
        <v>289781</v>
      </c>
      <c r="N358" s="2">
        <v>38889</v>
      </c>
      <c r="O358" s="1" t="s">
        <v>312</v>
      </c>
    </row>
    <row r="359" spans="1:15" x14ac:dyDescent="0.35">
      <c r="A359">
        <v>358</v>
      </c>
      <c r="B359" s="1" t="s">
        <v>1460</v>
      </c>
      <c r="C359" s="2">
        <v>45251</v>
      </c>
      <c r="D359" s="2">
        <v>45251</v>
      </c>
      <c r="E359">
        <v>390493908</v>
      </c>
      <c r="F359" s="1" t="s">
        <v>1461</v>
      </c>
      <c r="G359" s="1" t="s">
        <v>1462</v>
      </c>
      <c r="H359" s="1" t="s">
        <v>18</v>
      </c>
      <c r="I359">
        <v>6.9</v>
      </c>
      <c r="J359">
        <v>143</v>
      </c>
      <c r="K359">
        <v>1991</v>
      </c>
      <c r="L359" s="1" t="s">
        <v>1463</v>
      </c>
      <c r="M359">
        <v>205330</v>
      </c>
      <c r="N359" s="2">
        <v>33403</v>
      </c>
      <c r="O359" s="1" t="s">
        <v>1464</v>
      </c>
    </row>
    <row r="360" spans="1:15" x14ac:dyDescent="0.35">
      <c r="A360">
        <v>359</v>
      </c>
      <c r="B360" s="1" t="s">
        <v>1465</v>
      </c>
      <c r="C360" s="2">
        <v>45251</v>
      </c>
      <c r="D360" s="2">
        <v>45251</v>
      </c>
      <c r="E360">
        <v>389925971</v>
      </c>
      <c r="F360" s="1" t="s">
        <v>1466</v>
      </c>
      <c r="G360" s="1" t="s">
        <v>1467</v>
      </c>
      <c r="H360" s="1" t="s">
        <v>18</v>
      </c>
      <c r="I360">
        <v>8.4</v>
      </c>
      <c r="J360">
        <v>115</v>
      </c>
      <c r="K360">
        <v>1981</v>
      </c>
      <c r="L360" s="1" t="s">
        <v>450</v>
      </c>
      <c r="M360">
        <v>1022714</v>
      </c>
      <c r="N360" s="2">
        <v>29749</v>
      </c>
      <c r="O360" s="1" t="s">
        <v>163</v>
      </c>
    </row>
    <row r="361" spans="1:15" x14ac:dyDescent="0.35">
      <c r="A361">
        <v>360</v>
      </c>
      <c r="B361" s="1" t="s">
        <v>1468</v>
      </c>
      <c r="C361" s="2">
        <v>45251</v>
      </c>
      <c r="D361" s="2">
        <v>45251</v>
      </c>
      <c r="E361">
        <v>389681935</v>
      </c>
      <c r="F361" s="1" t="s">
        <v>1469</v>
      </c>
      <c r="G361" s="1" t="s">
        <v>1470</v>
      </c>
      <c r="H361" s="1" t="s">
        <v>18</v>
      </c>
      <c r="I361">
        <v>5.2</v>
      </c>
      <c r="J361">
        <v>120</v>
      </c>
      <c r="K361">
        <v>2016</v>
      </c>
      <c r="L361" s="1" t="s">
        <v>36</v>
      </c>
      <c r="M361">
        <v>186881</v>
      </c>
      <c r="N361" s="2">
        <v>42541</v>
      </c>
      <c r="O361" s="1" t="s">
        <v>412</v>
      </c>
    </row>
    <row r="362" spans="1:15" x14ac:dyDescent="0.35">
      <c r="A362">
        <v>361</v>
      </c>
      <c r="B362" s="1" t="s">
        <v>1471</v>
      </c>
      <c r="C362" s="2">
        <v>45251</v>
      </c>
      <c r="D362" s="2">
        <v>45251</v>
      </c>
      <c r="E362">
        <v>388156011</v>
      </c>
      <c r="F362" s="1" t="s">
        <v>1472</v>
      </c>
      <c r="G362" s="1" t="s">
        <v>1473</v>
      </c>
      <c r="H362" s="1" t="s">
        <v>18</v>
      </c>
      <c r="I362">
        <v>7.1</v>
      </c>
      <c r="J362">
        <v>128</v>
      </c>
      <c r="K362">
        <v>2007</v>
      </c>
      <c r="L362" s="1" t="s">
        <v>1328</v>
      </c>
      <c r="M362">
        <v>417390</v>
      </c>
      <c r="N362" s="2">
        <v>39245</v>
      </c>
      <c r="O362" s="1" t="s">
        <v>1474</v>
      </c>
    </row>
    <row r="363" spans="1:15" x14ac:dyDescent="0.35">
      <c r="A363">
        <v>362</v>
      </c>
      <c r="B363" s="1" t="s">
        <v>1475</v>
      </c>
      <c r="C363" s="2">
        <v>45251</v>
      </c>
      <c r="D363" s="2">
        <v>45251</v>
      </c>
      <c r="E363">
        <v>387300138</v>
      </c>
      <c r="F363" s="1" t="s">
        <v>1476</v>
      </c>
      <c r="G363" s="1" t="s">
        <v>1477</v>
      </c>
      <c r="H363" s="1" t="s">
        <v>18</v>
      </c>
      <c r="I363">
        <v>6</v>
      </c>
      <c r="J363">
        <v>132</v>
      </c>
      <c r="K363">
        <v>2019</v>
      </c>
      <c r="L363" s="1" t="s">
        <v>19</v>
      </c>
      <c r="M363">
        <v>199060</v>
      </c>
      <c r="N363" s="2">
        <v>43614</v>
      </c>
      <c r="O363" s="1" t="s">
        <v>1478</v>
      </c>
    </row>
    <row r="364" spans="1:15" x14ac:dyDescent="0.35">
      <c r="A364">
        <v>363</v>
      </c>
      <c r="B364" s="1" t="s">
        <v>1479</v>
      </c>
      <c r="C364" s="2">
        <v>45251</v>
      </c>
      <c r="D364" s="2">
        <v>45251</v>
      </c>
      <c r="E364">
        <v>387053506</v>
      </c>
      <c r="F364" s="1" t="s">
        <v>1480</v>
      </c>
      <c r="G364" s="1" t="s">
        <v>1481</v>
      </c>
      <c r="H364" s="1" t="s">
        <v>18</v>
      </c>
      <c r="I364">
        <v>6.1</v>
      </c>
      <c r="J364">
        <v>117</v>
      </c>
      <c r="K364">
        <v>2015</v>
      </c>
      <c r="L364" s="1" t="s">
        <v>77</v>
      </c>
      <c r="M364">
        <v>5590</v>
      </c>
      <c r="N364" s="2">
        <v>42201</v>
      </c>
      <c r="O364" s="1" t="s">
        <v>1482</v>
      </c>
    </row>
    <row r="365" spans="1:15" x14ac:dyDescent="0.35">
      <c r="A365">
        <v>364</v>
      </c>
      <c r="B365" s="1" t="s">
        <v>1483</v>
      </c>
      <c r="C365" s="2">
        <v>45251</v>
      </c>
      <c r="D365" s="2">
        <v>45251</v>
      </c>
      <c r="E365">
        <v>386041607</v>
      </c>
      <c r="F365" s="1" t="s">
        <v>1484</v>
      </c>
      <c r="G365" s="1" t="s">
        <v>1485</v>
      </c>
      <c r="H365" s="1" t="s">
        <v>18</v>
      </c>
      <c r="I365">
        <v>6.5</v>
      </c>
      <c r="J365">
        <v>94</v>
      </c>
      <c r="K365">
        <v>2015</v>
      </c>
      <c r="L365" s="1" t="s">
        <v>533</v>
      </c>
      <c r="M365">
        <v>109874</v>
      </c>
      <c r="N365" s="2">
        <v>42070</v>
      </c>
      <c r="O365" s="1" t="s">
        <v>1486</v>
      </c>
    </row>
    <row r="366" spans="1:15" x14ac:dyDescent="0.35">
      <c r="A366">
        <v>365</v>
      </c>
      <c r="B366" s="1" t="s">
        <v>1487</v>
      </c>
      <c r="C366" s="2">
        <v>45251</v>
      </c>
      <c r="D366" s="2">
        <v>45251</v>
      </c>
      <c r="E366">
        <v>385680446</v>
      </c>
      <c r="F366" s="1" t="s">
        <v>1488</v>
      </c>
      <c r="G366" s="1" t="s">
        <v>1489</v>
      </c>
      <c r="H366" s="1" t="s">
        <v>18</v>
      </c>
      <c r="I366">
        <v>7.9</v>
      </c>
      <c r="J366">
        <v>127</v>
      </c>
      <c r="K366">
        <v>2009</v>
      </c>
      <c r="L366" s="1" t="s">
        <v>36</v>
      </c>
      <c r="M366">
        <v>616504</v>
      </c>
      <c r="N366" s="2">
        <v>39909</v>
      </c>
      <c r="O366" s="1" t="s">
        <v>37</v>
      </c>
    </row>
    <row r="367" spans="1:15" x14ac:dyDescent="0.35">
      <c r="A367">
        <v>366</v>
      </c>
      <c r="B367" s="1" t="s">
        <v>1490</v>
      </c>
      <c r="C367" s="2">
        <v>45251</v>
      </c>
      <c r="D367" s="2">
        <v>45251</v>
      </c>
      <c r="E367">
        <v>384579472</v>
      </c>
      <c r="F367" s="1" t="s">
        <v>1491</v>
      </c>
      <c r="G367" s="1" t="s">
        <v>1492</v>
      </c>
      <c r="H367" s="1" t="s">
        <v>18</v>
      </c>
      <c r="I367">
        <v>8.1999999999999993</v>
      </c>
      <c r="J367">
        <v>119</v>
      </c>
      <c r="K367">
        <v>2019</v>
      </c>
      <c r="L367" s="1" t="s">
        <v>1493</v>
      </c>
      <c r="M367">
        <v>655113</v>
      </c>
      <c r="N367" s="2">
        <v>43803</v>
      </c>
      <c r="O367" s="1" t="s">
        <v>146</v>
      </c>
    </row>
    <row r="368" spans="1:15" x14ac:dyDescent="0.35">
      <c r="A368">
        <v>367</v>
      </c>
      <c r="B368" s="1" t="s">
        <v>1494</v>
      </c>
      <c r="C368" s="2">
        <v>45251</v>
      </c>
      <c r="D368" s="2">
        <v>45251</v>
      </c>
      <c r="E368">
        <v>384336108</v>
      </c>
      <c r="F368" s="1" t="s">
        <v>1495</v>
      </c>
      <c r="G368" s="1" t="s">
        <v>1496</v>
      </c>
      <c r="H368" s="1" t="s">
        <v>18</v>
      </c>
      <c r="I368">
        <v>6.4</v>
      </c>
      <c r="J368">
        <v>108</v>
      </c>
      <c r="K368">
        <v>2006</v>
      </c>
      <c r="L368" s="1" t="s">
        <v>1497</v>
      </c>
      <c r="M368">
        <v>197250</v>
      </c>
      <c r="N368" s="2">
        <v>39033</v>
      </c>
      <c r="O368" s="1" t="s">
        <v>1498</v>
      </c>
    </row>
    <row r="369" spans="1:15" x14ac:dyDescent="0.35">
      <c r="A369">
        <v>368</v>
      </c>
      <c r="B369" s="1" t="s">
        <v>1499</v>
      </c>
      <c r="C369" s="2">
        <v>45251</v>
      </c>
      <c r="D369" s="2">
        <v>45251</v>
      </c>
      <c r="E369">
        <v>384298736</v>
      </c>
      <c r="F369" s="1" t="s">
        <v>1500</v>
      </c>
      <c r="G369" s="1" t="s">
        <v>1501</v>
      </c>
      <c r="H369" s="1" t="s">
        <v>18</v>
      </c>
      <c r="I369">
        <v>8.4</v>
      </c>
      <c r="J369">
        <v>117</v>
      </c>
      <c r="K369">
        <v>2018</v>
      </c>
      <c r="L369" s="1" t="s">
        <v>1111</v>
      </c>
      <c r="M369">
        <v>647124</v>
      </c>
      <c r="N369" s="2">
        <v>43446</v>
      </c>
      <c r="O369" s="1" t="s">
        <v>1502</v>
      </c>
    </row>
    <row r="370" spans="1:15" x14ac:dyDescent="0.35">
      <c r="A370">
        <v>369</v>
      </c>
      <c r="B370" s="1" t="s">
        <v>1503</v>
      </c>
      <c r="C370" s="2">
        <v>45251</v>
      </c>
      <c r="D370" s="2">
        <v>45251</v>
      </c>
      <c r="E370">
        <v>383963057</v>
      </c>
      <c r="F370" s="1" t="s">
        <v>1504</v>
      </c>
      <c r="G370" s="1" t="s">
        <v>1505</v>
      </c>
      <c r="H370" s="1" t="s">
        <v>18</v>
      </c>
      <c r="I370">
        <v>6.6</v>
      </c>
      <c r="J370">
        <v>154</v>
      </c>
      <c r="K370">
        <v>2023</v>
      </c>
      <c r="L370" s="1" t="s">
        <v>36</v>
      </c>
      <c r="M370">
        <v>163853</v>
      </c>
      <c r="N370" s="2">
        <v>45064</v>
      </c>
      <c r="O370" s="1" t="s">
        <v>727</v>
      </c>
    </row>
    <row r="371" spans="1:15" x14ac:dyDescent="0.35">
      <c r="A371">
        <v>370</v>
      </c>
      <c r="B371" s="1" t="s">
        <v>1506</v>
      </c>
      <c r="C371" s="2">
        <v>45251</v>
      </c>
      <c r="D371" s="2">
        <v>45251</v>
      </c>
      <c r="E371">
        <v>383930656</v>
      </c>
      <c r="F371" s="1" t="s">
        <v>1507</v>
      </c>
      <c r="G371" s="1" t="s">
        <v>1508</v>
      </c>
      <c r="H371" s="1" t="s">
        <v>18</v>
      </c>
      <c r="I371">
        <v>6.7</v>
      </c>
      <c r="J371">
        <v>102</v>
      </c>
      <c r="K371">
        <v>2017</v>
      </c>
      <c r="L371" s="1" t="s">
        <v>1130</v>
      </c>
      <c r="M371">
        <v>116743</v>
      </c>
      <c r="N371" s="2">
        <v>42896</v>
      </c>
      <c r="O371" s="1" t="s">
        <v>1509</v>
      </c>
    </row>
    <row r="372" spans="1:15" x14ac:dyDescent="0.35">
      <c r="A372">
        <v>371</v>
      </c>
      <c r="B372" s="1" t="s">
        <v>1510</v>
      </c>
      <c r="C372" s="2">
        <v>45251</v>
      </c>
      <c r="D372" s="2">
        <v>45251</v>
      </c>
      <c r="E372">
        <v>383336762</v>
      </c>
      <c r="F372" s="1" t="s">
        <v>1511</v>
      </c>
      <c r="G372" s="1" t="s">
        <v>1512</v>
      </c>
      <c r="H372" s="1" t="s">
        <v>18</v>
      </c>
      <c r="I372">
        <v>8.5</v>
      </c>
      <c r="J372">
        <v>116</v>
      </c>
      <c r="K372">
        <v>1985</v>
      </c>
      <c r="L372" s="1" t="s">
        <v>1513</v>
      </c>
      <c r="M372">
        <v>1280823</v>
      </c>
      <c r="N372" s="2">
        <v>31231</v>
      </c>
      <c r="O372" s="1" t="s">
        <v>628</v>
      </c>
    </row>
    <row r="373" spans="1:15" x14ac:dyDescent="0.35">
      <c r="A373">
        <v>372</v>
      </c>
      <c r="B373" s="1" t="s">
        <v>1514</v>
      </c>
      <c r="C373" s="2">
        <v>45251</v>
      </c>
      <c r="D373" s="2">
        <v>45251</v>
      </c>
      <c r="E373">
        <v>383257136</v>
      </c>
      <c r="F373" s="1" t="s">
        <v>1515</v>
      </c>
      <c r="G373" s="1" t="s">
        <v>1516</v>
      </c>
      <c r="H373" s="1" t="s">
        <v>18</v>
      </c>
      <c r="I373">
        <v>7.5</v>
      </c>
      <c r="J373">
        <v>81</v>
      </c>
      <c r="K373">
        <v>2002</v>
      </c>
      <c r="L373" s="1" t="s">
        <v>213</v>
      </c>
      <c r="M373">
        <v>509190</v>
      </c>
      <c r="N373" s="2">
        <v>37327</v>
      </c>
      <c r="O373" s="1" t="s">
        <v>1517</v>
      </c>
    </row>
    <row r="374" spans="1:15" x14ac:dyDescent="0.35">
      <c r="A374">
        <v>373</v>
      </c>
      <c r="B374" s="1" t="s">
        <v>1518</v>
      </c>
      <c r="C374" s="2">
        <v>45251</v>
      </c>
      <c r="D374" s="2">
        <v>45251</v>
      </c>
      <c r="E374">
        <v>382238181</v>
      </c>
      <c r="F374" s="1" t="s">
        <v>1519</v>
      </c>
      <c r="G374" s="1" t="s">
        <v>1520</v>
      </c>
      <c r="H374" s="1" t="s">
        <v>18</v>
      </c>
      <c r="I374">
        <v>8.4</v>
      </c>
      <c r="J374">
        <v>106</v>
      </c>
      <c r="K374">
        <v>2016</v>
      </c>
      <c r="L374" s="1" t="s">
        <v>1521</v>
      </c>
      <c r="M374">
        <v>307061</v>
      </c>
      <c r="N374" s="2">
        <v>42554</v>
      </c>
      <c r="O374" s="1" t="s">
        <v>1522</v>
      </c>
    </row>
    <row r="375" spans="1:15" x14ac:dyDescent="0.35">
      <c r="A375">
        <v>374</v>
      </c>
      <c r="B375" s="1" t="s">
        <v>1523</v>
      </c>
      <c r="C375" s="2">
        <v>45251</v>
      </c>
      <c r="D375" s="2">
        <v>45251</v>
      </c>
      <c r="E375">
        <v>381545846</v>
      </c>
      <c r="F375" s="1" t="s">
        <v>1524</v>
      </c>
      <c r="G375" s="1" t="s">
        <v>1525</v>
      </c>
      <c r="H375" s="1" t="s">
        <v>18</v>
      </c>
      <c r="I375">
        <v>4.5999999999999996</v>
      </c>
      <c r="J375">
        <v>118</v>
      </c>
      <c r="K375">
        <v>2017</v>
      </c>
      <c r="L375" s="1" t="s">
        <v>802</v>
      </c>
      <c r="M375">
        <v>109403</v>
      </c>
      <c r="N375" s="2">
        <v>42773</v>
      </c>
      <c r="O375" s="1" t="s">
        <v>1526</v>
      </c>
    </row>
    <row r="376" spans="1:15" x14ac:dyDescent="0.35">
      <c r="A376">
        <v>375</v>
      </c>
      <c r="B376" s="1" t="s">
        <v>1527</v>
      </c>
      <c r="C376" s="2">
        <v>45251</v>
      </c>
      <c r="D376" s="2">
        <v>45251</v>
      </c>
      <c r="E376">
        <v>381509870</v>
      </c>
      <c r="F376" s="1" t="s">
        <v>1528</v>
      </c>
      <c r="G376" s="1" t="s">
        <v>1529</v>
      </c>
      <c r="H376" s="1" t="s">
        <v>18</v>
      </c>
      <c r="I376">
        <v>6.4</v>
      </c>
      <c r="J376">
        <v>94</v>
      </c>
      <c r="K376">
        <v>2009</v>
      </c>
      <c r="L376" s="1" t="s">
        <v>1111</v>
      </c>
      <c r="M376">
        <v>173494</v>
      </c>
      <c r="N376" s="2">
        <v>39881</v>
      </c>
      <c r="O376" s="1" t="s">
        <v>1530</v>
      </c>
    </row>
    <row r="377" spans="1:15" x14ac:dyDescent="0.35">
      <c r="A377">
        <v>376</v>
      </c>
      <c r="B377" s="1" t="s">
        <v>1531</v>
      </c>
      <c r="C377" s="2">
        <v>45251</v>
      </c>
      <c r="D377" s="2">
        <v>45251</v>
      </c>
      <c r="E377">
        <v>380418444</v>
      </c>
      <c r="F377" s="1" t="s">
        <v>1532</v>
      </c>
      <c r="G377" s="1" t="s">
        <v>1533</v>
      </c>
      <c r="H377" s="1" t="s">
        <v>18</v>
      </c>
      <c r="I377">
        <v>8.1</v>
      </c>
      <c r="J377">
        <v>120</v>
      </c>
      <c r="K377">
        <v>2015</v>
      </c>
      <c r="L377" s="1" t="s">
        <v>162</v>
      </c>
      <c r="M377">
        <v>1063468</v>
      </c>
      <c r="N377" s="2">
        <v>42131</v>
      </c>
      <c r="O377" s="1" t="s">
        <v>1534</v>
      </c>
    </row>
    <row r="378" spans="1:15" x14ac:dyDescent="0.35">
      <c r="A378">
        <v>377</v>
      </c>
      <c r="B378" s="1" t="s">
        <v>1535</v>
      </c>
      <c r="C378" s="2">
        <v>45251</v>
      </c>
      <c r="D378" s="2">
        <v>45251</v>
      </c>
      <c r="E378">
        <v>379751655</v>
      </c>
      <c r="F378" s="1" t="s">
        <v>1536</v>
      </c>
      <c r="G378" s="1" t="s">
        <v>1537</v>
      </c>
      <c r="H378" s="1" t="s">
        <v>18</v>
      </c>
      <c r="I378">
        <v>6.7</v>
      </c>
      <c r="J378">
        <v>134</v>
      </c>
      <c r="K378">
        <v>2021</v>
      </c>
      <c r="L378" s="1" t="s">
        <v>36</v>
      </c>
      <c r="M378">
        <v>415493</v>
      </c>
      <c r="N378" s="2">
        <v>44377</v>
      </c>
      <c r="O378" s="1" t="s">
        <v>1538</v>
      </c>
    </row>
    <row r="379" spans="1:15" x14ac:dyDescent="0.35">
      <c r="A379">
        <v>378</v>
      </c>
      <c r="B379" s="1" t="s">
        <v>1539</v>
      </c>
      <c r="C379" s="2">
        <v>45251</v>
      </c>
      <c r="D379" s="2">
        <v>45251</v>
      </c>
      <c r="E379">
        <v>379014294</v>
      </c>
      <c r="F379" s="1" t="s">
        <v>929</v>
      </c>
      <c r="G379" s="1" t="s">
        <v>1540</v>
      </c>
      <c r="H379" s="1" t="s">
        <v>18</v>
      </c>
      <c r="I379">
        <v>5.4</v>
      </c>
      <c r="J379">
        <v>139</v>
      </c>
      <c r="K379">
        <v>1998</v>
      </c>
      <c r="L379" s="1" t="s">
        <v>960</v>
      </c>
      <c r="M379">
        <v>200809</v>
      </c>
      <c r="N379" s="2">
        <v>35933</v>
      </c>
      <c r="O379" s="1" t="s">
        <v>412</v>
      </c>
    </row>
    <row r="380" spans="1:15" x14ac:dyDescent="0.35">
      <c r="A380">
        <v>379</v>
      </c>
      <c r="B380" s="1" t="s">
        <v>1541</v>
      </c>
      <c r="C380" s="2">
        <v>45251</v>
      </c>
      <c r="D380" s="2">
        <v>45251</v>
      </c>
      <c r="E380">
        <v>378882411</v>
      </c>
      <c r="F380" s="1" t="s">
        <v>1542</v>
      </c>
      <c r="G380" s="1" t="s">
        <v>1543</v>
      </c>
      <c r="H380" s="1" t="s">
        <v>18</v>
      </c>
      <c r="I380">
        <v>7.3</v>
      </c>
      <c r="J380">
        <v>141</v>
      </c>
      <c r="K380">
        <v>1994</v>
      </c>
      <c r="L380" s="1" t="s">
        <v>1544</v>
      </c>
      <c r="M380">
        <v>276199</v>
      </c>
      <c r="N380" s="2">
        <v>34527</v>
      </c>
      <c r="O380" s="1" t="s">
        <v>20</v>
      </c>
    </row>
    <row r="381" spans="1:15" x14ac:dyDescent="0.35">
      <c r="A381">
        <v>380</v>
      </c>
      <c r="B381" s="1" t="s">
        <v>1545</v>
      </c>
      <c r="C381" s="2">
        <v>45251</v>
      </c>
      <c r="D381" s="2">
        <v>45251</v>
      </c>
      <c r="E381">
        <v>378410542</v>
      </c>
      <c r="F381" s="1" t="s">
        <v>1546</v>
      </c>
      <c r="G381" s="1" t="s">
        <v>1547</v>
      </c>
      <c r="H381" s="1" t="s">
        <v>18</v>
      </c>
      <c r="I381">
        <v>8</v>
      </c>
      <c r="J381">
        <v>120</v>
      </c>
      <c r="K381">
        <v>2008</v>
      </c>
      <c r="L381" s="1" t="s">
        <v>1548</v>
      </c>
      <c r="M381">
        <v>869763</v>
      </c>
      <c r="N381" s="2">
        <v>39690</v>
      </c>
      <c r="O381" s="1" t="s">
        <v>1549</v>
      </c>
    </row>
    <row r="382" spans="1:15" x14ac:dyDescent="0.35">
      <c r="A382">
        <v>381</v>
      </c>
      <c r="B382" s="1" t="s">
        <v>1550</v>
      </c>
      <c r="C382" s="2">
        <v>45251</v>
      </c>
      <c r="D382" s="2">
        <v>45251</v>
      </c>
      <c r="E382">
        <v>377617598</v>
      </c>
      <c r="F382" s="1" t="s">
        <v>1551</v>
      </c>
      <c r="G382" s="1" t="s">
        <v>1552</v>
      </c>
      <c r="H382" s="1" t="s">
        <v>18</v>
      </c>
      <c r="I382">
        <v>7.6</v>
      </c>
      <c r="J382">
        <v>161</v>
      </c>
      <c r="K382">
        <v>2019</v>
      </c>
      <c r="L382" s="1" t="s">
        <v>1167</v>
      </c>
      <c r="M382">
        <v>815967</v>
      </c>
      <c r="N382" s="2">
        <v>43606</v>
      </c>
      <c r="O382" s="1" t="s">
        <v>1290</v>
      </c>
    </row>
    <row r="383" spans="1:15" x14ac:dyDescent="0.35">
      <c r="A383">
        <v>382</v>
      </c>
      <c r="B383" s="1" t="s">
        <v>1553</v>
      </c>
      <c r="C383" s="2">
        <v>45251</v>
      </c>
      <c r="D383" s="2">
        <v>45251</v>
      </c>
      <c r="E383">
        <v>376152455</v>
      </c>
      <c r="F383" s="1" t="s">
        <v>1554</v>
      </c>
      <c r="G383" s="1" t="s">
        <v>1555</v>
      </c>
      <c r="H383" s="1" t="s">
        <v>18</v>
      </c>
      <c r="I383">
        <v>6.2</v>
      </c>
      <c r="J383">
        <v>92</v>
      </c>
      <c r="K383">
        <v>2012</v>
      </c>
      <c r="L383" s="1" t="s">
        <v>62</v>
      </c>
      <c r="M383">
        <v>319163</v>
      </c>
      <c r="N383" s="2">
        <v>41159</v>
      </c>
      <c r="O383" s="1" t="s">
        <v>1556</v>
      </c>
    </row>
    <row r="384" spans="1:15" x14ac:dyDescent="0.35">
      <c r="A384">
        <v>383</v>
      </c>
      <c r="B384" s="1" t="s">
        <v>1557</v>
      </c>
      <c r="C384" s="2">
        <v>45251</v>
      </c>
      <c r="D384" s="2">
        <v>45251</v>
      </c>
      <c r="E384">
        <v>375740705</v>
      </c>
      <c r="F384" s="1" t="s">
        <v>1558</v>
      </c>
      <c r="G384" s="1" t="s">
        <v>1559</v>
      </c>
      <c r="H384" s="1" t="s">
        <v>18</v>
      </c>
      <c r="I384">
        <v>5.7</v>
      </c>
      <c r="J384">
        <v>110</v>
      </c>
      <c r="K384">
        <v>2013</v>
      </c>
      <c r="L384" s="1" t="s">
        <v>162</v>
      </c>
      <c r="M384">
        <v>186291</v>
      </c>
      <c r="N384" s="2">
        <v>41344</v>
      </c>
      <c r="O384" s="1" t="s">
        <v>1560</v>
      </c>
    </row>
    <row r="385" spans="1:15" x14ac:dyDescent="0.35">
      <c r="A385">
        <v>384</v>
      </c>
      <c r="B385" s="1" t="s">
        <v>1561</v>
      </c>
      <c r="C385" s="2">
        <v>45251</v>
      </c>
      <c r="D385" s="2">
        <v>45251</v>
      </c>
      <c r="E385">
        <v>375298946</v>
      </c>
      <c r="F385" s="1" t="s">
        <v>1562</v>
      </c>
      <c r="G385" s="1" t="s">
        <v>1563</v>
      </c>
      <c r="H385" s="1" t="s">
        <v>18</v>
      </c>
      <c r="I385">
        <v>8.1999999999999993</v>
      </c>
      <c r="J385">
        <v>140</v>
      </c>
      <c r="K385">
        <v>2005</v>
      </c>
      <c r="L385" s="1" t="s">
        <v>1564</v>
      </c>
      <c r="M385">
        <v>1550954</v>
      </c>
      <c r="N385" s="2">
        <v>38503</v>
      </c>
      <c r="O385" s="1" t="s">
        <v>171</v>
      </c>
    </row>
    <row r="386" spans="1:15" x14ac:dyDescent="0.35">
      <c r="A386">
        <v>385</v>
      </c>
      <c r="B386" s="1" t="s">
        <v>1565</v>
      </c>
      <c r="C386" s="2">
        <v>45251</v>
      </c>
      <c r="D386" s="2">
        <v>45251</v>
      </c>
      <c r="E386">
        <v>374583879</v>
      </c>
      <c r="F386" s="1" t="s">
        <v>1566</v>
      </c>
      <c r="G386" s="1" t="s">
        <v>1567</v>
      </c>
      <c r="H386" s="1" t="s">
        <v>18</v>
      </c>
      <c r="I386">
        <v>6</v>
      </c>
      <c r="J386">
        <v>90</v>
      </c>
      <c r="K386">
        <v>2004</v>
      </c>
      <c r="L386" s="1" t="s">
        <v>1568</v>
      </c>
      <c r="M386">
        <v>195794</v>
      </c>
      <c r="N386" s="2">
        <v>38240</v>
      </c>
      <c r="O386" s="1" t="s">
        <v>1569</v>
      </c>
    </row>
    <row r="387" spans="1:15" x14ac:dyDescent="0.35">
      <c r="A387">
        <v>386</v>
      </c>
      <c r="B387" s="1" t="s">
        <v>1570</v>
      </c>
      <c r="C387" s="2">
        <v>45251</v>
      </c>
      <c r="D387" s="2">
        <v>45251</v>
      </c>
      <c r="E387">
        <v>374111707</v>
      </c>
      <c r="F387" s="1" t="s">
        <v>1571</v>
      </c>
      <c r="G387" s="1" t="s">
        <v>1572</v>
      </c>
      <c r="H387" s="1" t="s">
        <v>18</v>
      </c>
      <c r="I387">
        <v>6.4</v>
      </c>
      <c r="J387">
        <v>127</v>
      </c>
      <c r="K387">
        <v>2000</v>
      </c>
      <c r="L387" s="1" t="s">
        <v>1573</v>
      </c>
      <c r="M387">
        <v>219152</v>
      </c>
      <c r="N387" s="2">
        <v>36873</v>
      </c>
      <c r="O387" s="1" t="s">
        <v>1574</v>
      </c>
    </row>
    <row r="388" spans="1:15" x14ac:dyDescent="0.35">
      <c r="A388">
        <v>387</v>
      </c>
      <c r="B388" s="1" t="s">
        <v>1575</v>
      </c>
      <c r="C388" s="2">
        <v>45251</v>
      </c>
      <c r="D388" s="2">
        <v>45251</v>
      </c>
      <c r="E388">
        <v>373993951</v>
      </c>
      <c r="F388" s="1" t="s">
        <v>1576</v>
      </c>
      <c r="G388" s="1" t="s">
        <v>1577</v>
      </c>
      <c r="H388" s="1" t="s">
        <v>18</v>
      </c>
      <c r="I388">
        <v>7.3</v>
      </c>
      <c r="J388">
        <v>107</v>
      </c>
      <c r="K388">
        <v>2011</v>
      </c>
      <c r="L388" s="1" t="s">
        <v>1578</v>
      </c>
      <c r="M388">
        <v>240805</v>
      </c>
      <c r="N388" s="2">
        <v>40839</v>
      </c>
      <c r="O388" s="1" t="s">
        <v>163</v>
      </c>
    </row>
    <row r="389" spans="1:15" x14ac:dyDescent="0.35">
      <c r="A389">
        <v>388</v>
      </c>
      <c r="B389" s="1" t="s">
        <v>1579</v>
      </c>
      <c r="C389" s="2">
        <v>45251</v>
      </c>
      <c r="D389" s="2">
        <v>45251</v>
      </c>
      <c r="E389">
        <v>373515621</v>
      </c>
      <c r="F389" s="1" t="s">
        <v>1580</v>
      </c>
      <c r="G389" s="1" t="s">
        <v>1581</v>
      </c>
      <c r="H389" s="1" t="s">
        <v>18</v>
      </c>
      <c r="I389">
        <v>6.6</v>
      </c>
      <c r="J389">
        <v>92</v>
      </c>
      <c r="K389">
        <v>2014</v>
      </c>
      <c r="L389" s="1" t="s">
        <v>1582</v>
      </c>
      <c r="M389">
        <v>99695</v>
      </c>
      <c r="N389" s="2">
        <v>41951</v>
      </c>
      <c r="O389" s="1" t="s">
        <v>1583</v>
      </c>
    </row>
    <row r="390" spans="1:15" x14ac:dyDescent="0.35">
      <c r="A390">
        <v>389</v>
      </c>
      <c r="B390" s="1" t="s">
        <v>1584</v>
      </c>
      <c r="C390" s="2">
        <v>45251</v>
      </c>
      <c r="D390" s="2">
        <v>45251</v>
      </c>
      <c r="E390">
        <v>373062864</v>
      </c>
      <c r="F390" s="1" t="s">
        <v>1585</v>
      </c>
      <c r="G390" s="1" t="s">
        <v>1586</v>
      </c>
      <c r="H390" s="1" t="s">
        <v>18</v>
      </c>
      <c r="I390">
        <v>6.5</v>
      </c>
      <c r="J390">
        <v>107</v>
      </c>
      <c r="K390">
        <v>2009</v>
      </c>
      <c r="L390" s="1" t="s">
        <v>57</v>
      </c>
      <c r="M390">
        <v>524329</v>
      </c>
      <c r="N390" s="2">
        <v>39911</v>
      </c>
      <c r="O390" s="1" t="s">
        <v>1587</v>
      </c>
    </row>
    <row r="391" spans="1:15" x14ac:dyDescent="0.35">
      <c r="A391">
        <v>390</v>
      </c>
      <c r="B391" s="1" t="s">
        <v>1588</v>
      </c>
      <c r="C391" s="2">
        <v>45251</v>
      </c>
      <c r="D391" s="2">
        <v>45251</v>
      </c>
      <c r="E391">
        <v>372234864</v>
      </c>
      <c r="F391" s="1" t="s">
        <v>1589</v>
      </c>
      <c r="G391" s="1" t="s">
        <v>1590</v>
      </c>
      <c r="H391" s="1" t="s">
        <v>18</v>
      </c>
      <c r="I391">
        <v>6.1</v>
      </c>
      <c r="J391">
        <v>113</v>
      </c>
      <c r="K391">
        <v>2007</v>
      </c>
      <c r="L391" s="1" t="s">
        <v>231</v>
      </c>
      <c r="M391">
        <v>195274</v>
      </c>
      <c r="N391" s="2">
        <v>39413</v>
      </c>
      <c r="O391" s="1" t="s">
        <v>566</v>
      </c>
    </row>
    <row r="392" spans="1:15" x14ac:dyDescent="0.35">
      <c r="A392">
        <v>391</v>
      </c>
      <c r="B392" s="1" t="s">
        <v>1591</v>
      </c>
      <c r="C392" s="2">
        <v>45251</v>
      </c>
      <c r="D392" s="2">
        <v>45251</v>
      </c>
      <c r="E392">
        <v>371985018</v>
      </c>
      <c r="F392" s="1" t="s">
        <v>1592</v>
      </c>
      <c r="G392" s="1" t="s">
        <v>1593</v>
      </c>
      <c r="H392" s="1" t="s">
        <v>18</v>
      </c>
      <c r="I392">
        <v>4.5</v>
      </c>
      <c r="J392">
        <v>105</v>
      </c>
      <c r="K392">
        <v>2018</v>
      </c>
      <c r="L392" s="1" t="s">
        <v>802</v>
      </c>
      <c r="M392">
        <v>72122</v>
      </c>
      <c r="N392" s="2">
        <v>43137</v>
      </c>
      <c r="O392" s="1" t="s">
        <v>1526</v>
      </c>
    </row>
    <row r="393" spans="1:15" x14ac:dyDescent="0.35">
      <c r="A393">
        <v>392</v>
      </c>
      <c r="B393" s="1" t="s">
        <v>1594</v>
      </c>
      <c r="C393" s="2">
        <v>45251</v>
      </c>
      <c r="D393" s="2">
        <v>45251</v>
      </c>
      <c r="E393">
        <v>371594210</v>
      </c>
      <c r="F393" s="1" t="s">
        <v>1595</v>
      </c>
      <c r="G393" s="1" t="s">
        <v>1596</v>
      </c>
      <c r="H393" s="1" t="s">
        <v>18</v>
      </c>
      <c r="I393">
        <v>6.6</v>
      </c>
      <c r="J393">
        <v>118</v>
      </c>
      <c r="K393">
        <v>2005</v>
      </c>
      <c r="L393" s="1" t="s">
        <v>407</v>
      </c>
      <c r="M393">
        <v>331332</v>
      </c>
      <c r="N393" s="2">
        <v>38393</v>
      </c>
      <c r="O393" s="1" t="s">
        <v>1597</v>
      </c>
    </row>
    <row r="394" spans="1:15" x14ac:dyDescent="0.35">
      <c r="A394">
        <v>393</v>
      </c>
      <c r="B394" s="1" t="s">
        <v>1598</v>
      </c>
      <c r="C394" s="2">
        <v>45251</v>
      </c>
      <c r="D394" s="2">
        <v>45251</v>
      </c>
      <c r="E394">
        <v>371353001</v>
      </c>
      <c r="F394" s="1" t="s">
        <v>1599</v>
      </c>
      <c r="G394" s="1" t="s">
        <v>1600</v>
      </c>
      <c r="H394" s="1" t="s">
        <v>18</v>
      </c>
      <c r="I394">
        <v>6.5</v>
      </c>
      <c r="J394">
        <v>115</v>
      </c>
      <c r="K394">
        <v>2009</v>
      </c>
      <c r="L394" s="1" t="s">
        <v>36</v>
      </c>
      <c r="M394">
        <v>374170</v>
      </c>
      <c r="N394" s="2">
        <v>39947</v>
      </c>
      <c r="O394" s="1" t="s">
        <v>1601</v>
      </c>
    </row>
    <row r="395" spans="1:15" x14ac:dyDescent="0.35">
      <c r="A395">
        <v>394</v>
      </c>
      <c r="B395" s="1" t="s">
        <v>1602</v>
      </c>
      <c r="C395" s="2">
        <v>45251</v>
      </c>
      <c r="D395" s="2">
        <v>45251</v>
      </c>
      <c r="E395">
        <v>370569774</v>
      </c>
      <c r="F395" s="1" t="s">
        <v>1603</v>
      </c>
      <c r="G395" s="1" t="s">
        <v>1604</v>
      </c>
      <c r="H395" s="1" t="s">
        <v>18</v>
      </c>
      <c r="I395">
        <v>6.9</v>
      </c>
      <c r="J395">
        <v>124</v>
      </c>
      <c r="K395">
        <v>2011</v>
      </c>
      <c r="L395" s="1" t="s">
        <v>36</v>
      </c>
      <c r="M395">
        <v>884204</v>
      </c>
      <c r="N395" s="2">
        <v>40743</v>
      </c>
      <c r="O395" s="1" t="s">
        <v>1605</v>
      </c>
    </row>
    <row r="396" spans="1:15" x14ac:dyDescent="0.35">
      <c r="A396">
        <v>395</v>
      </c>
      <c r="B396" s="1" t="s">
        <v>1606</v>
      </c>
      <c r="C396" s="2">
        <v>45251</v>
      </c>
      <c r="D396" s="2">
        <v>45251</v>
      </c>
      <c r="E396">
        <v>370541256</v>
      </c>
      <c r="F396" s="1" t="s">
        <v>1607</v>
      </c>
      <c r="G396" s="1" t="s">
        <v>1608</v>
      </c>
      <c r="H396" s="1" t="s">
        <v>18</v>
      </c>
      <c r="I396">
        <v>7.9</v>
      </c>
      <c r="J396">
        <v>113</v>
      </c>
      <c r="K396">
        <v>2014</v>
      </c>
      <c r="L396" s="1" t="s">
        <v>36</v>
      </c>
      <c r="M396">
        <v>722487</v>
      </c>
      <c r="N396" s="2">
        <v>41787</v>
      </c>
      <c r="O396" s="1" t="s">
        <v>1022</v>
      </c>
    </row>
    <row r="397" spans="1:15" x14ac:dyDescent="0.35">
      <c r="A397">
        <v>396</v>
      </c>
      <c r="B397" s="1" t="s">
        <v>1609</v>
      </c>
      <c r="C397" s="2">
        <v>45251</v>
      </c>
      <c r="D397" s="2">
        <v>45251</v>
      </c>
      <c r="E397">
        <v>369884651</v>
      </c>
      <c r="F397" s="1" t="s">
        <v>1610</v>
      </c>
      <c r="G397" s="1" t="s">
        <v>1611</v>
      </c>
      <c r="H397" s="1" t="s">
        <v>18</v>
      </c>
      <c r="I397">
        <v>7.1</v>
      </c>
      <c r="J397">
        <v>119</v>
      </c>
      <c r="K397">
        <v>1998</v>
      </c>
      <c r="L397" s="1" t="s">
        <v>407</v>
      </c>
      <c r="M397">
        <v>324891</v>
      </c>
      <c r="N397" s="2">
        <v>35991</v>
      </c>
      <c r="O397" s="1" t="s">
        <v>1612</v>
      </c>
    </row>
    <row r="398" spans="1:15" x14ac:dyDescent="0.35">
      <c r="A398">
        <v>397</v>
      </c>
      <c r="B398" s="1" t="s">
        <v>1613</v>
      </c>
      <c r="C398" s="2">
        <v>45251</v>
      </c>
      <c r="D398" s="2">
        <v>45251</v>
      </c>
      <c r="E398">
        <v>369330363</v>
      </c>
      <c r="F398" s="1" t="s">
        <v>1614</v>
      </c>
      <c r="G398" s="1" t="s">
        <v>1615</v>
      </c>
      <c r="H398" s="1" t="s">
        <v>18</v>
      </c>
      <c r="I398">
        <v>8.1</v>
      </c>
      <c r="J398">
        <v>149</v>
      </c>
      <c r="K398">
        <v>2014</v>
      </c>
      <c r="L398" s="1" t="s">
        <v>636</v>
      </c>
      <c r="M398">
        <v>1045169</v>
      </c>
      <c r="N398" s="2">
        <v>41908</v>
      </c>
      <c r="O398" s="1" t="s">
        <v>1616</v>
      </c>
    </row>
    <row r="399" spans="1:15" x14ac:dyDescent="0.35">
      <c r="A399">
        <v>398</v>
      </c>
      <c r="B399" s="1" t="s">
        <v>1617</v>
      </c>
      <c r="C399" s="2">
        <v>45251</v>
      </c>
      <c r="D399" s="2">
        <v>45251</v>
      </c>
      <c r="E399">
        <v>368875760</v>
      </c>
      <c r="F399" s="1" t="s">
        <v>1618</v>
      </c>
      <c r="G399" s="1" t="s">
        <v>1619</v>
      </c>
      <c r="H399" s="1" t="s">
        <v>18</v>
      </c>
      <c r="I399">
        <v>7.8</v>
      </c>
      <c r="J399">
        <v>130</v>
      </c>
      <c r="K399">
        <v>1993</v>
      </c>
      <c r="L399" s="1" t="s">
        <v>485</v>
      </c>
      <c r="M399">
        <v>312909</v>
      </c>
      <c r="N399" s="2">
        <v>34179</v>
      </c>
      <c r="O399" s="1" t="s">
        <v>1620</v>
      </c>
    </row>
    <row r="400" spans="1:15" x14ac:dyDescent="0.35">
      <c r="A400">
        <v>399</v>
      </c>
      <c r="B400" s="1" t="s">
        <v>1621</v>
      </c>
      <c r="C400" s="2">
        <v>45251</v>
      </c>
      <c r="D400" s="2">
        <v>45251</v>
      </c>
      <c r="E400">
        <v>368780809</v>
      </c>
      <c r="F400" s="1" t="s">
        <v>1622</v>
      </c>
      <c r="G400" s="1" t="s">
        <v>1623</v>
      </c>
      <c r="H400" s="1" t="s">
        <v>18</v>
      </c>
      <c r="I400">
        <v>5.9</v>
      </c>
      <c r="J400">
        <v>92</v>
      </c>
      <c r="K400">
        <v>2001</v>
      </c>
      <c r="L400" s="1" t="s">
        <v>162</v>
      </c>
      <c r="M400">
        <v>336862</v>
      </c>
      <c r="N400" s="2">
        <v>37088</v>
      </c>
      <c r="O400" s="1" t="s">
        <v>1605</v>
      </c>
    </row>
    <row r="401" spans="1:15" x14ac:dyDescent="0.35">
      <c r="A401">
        <v>400</v>
      </c>
      <c r="B401" s="1" t="s">
        <v>1624</v>
      </c>
      <c r="C401" s="2">
        <v>45251</v>
      </c>
      <c r="D401" s="2">
        <v>45251</v>
      </c>
      <c r="E401">
        <v>368744044</v>
      </c>
      <c r="F401" s="1" t="s">
        <v>1625</v>
      </c>
      <c r="G401" s="1" t="s">
        <v>1626</v>
      </c>
      <c r="H401" s="1" t="s">
        <v>18</v>
      </c>
      <c r="I401">
        <v>6.6</v>
      </c>
      <c r="J401">
        <v>95</v>
      </c>
      <c r="K401">
        <v>2002</v>
      </c>
      <c r="L401" s="1" t="s">
        <v>1311</v>
      </c>
      <c r="M401">
        <v>142734</v>
      </c>
      <c r="N401" s="2">
        <v>37309</v>
      </c>
      <c r="O401" s="1" t="s">
        <v>1627</v>
      </c>
    </row>
    <row r="402" spans="1:15" x14ac:dyDescent="0.35">
      <c r="A402">
        <v>401</v>
      </c>
      <c r="B402" s="1" t="s">
        <v>1628</v>
      </c>
      <c r="C402" s="2">
        <v>45251</v>
      </c>
      <c r="D402" s="2">
        <v>45251</v>
      </c>
      <c r="E402">
        <v>367799011</v>
      </c>
      <c r="F402" s="1" t="s">
        <v>1629</v>
      </c>
      <c r="G402" s="1" t="s">
        <v>1630</v>
      </c>
      <c r="H402" s="1" t="s">
        <v>18</v>
      </c>
      <c r="I402">
        <v>7</v>
      </c>
      <c r="J402">
        <v>132</v>
      </c>
      <c r="K402">
        <v>2019</v>
      </c>
      <c r="L402" s="1" t="s">
        <v>247</v>
      </c>
      <c r="M402">
        <v>377655</v>
      </c>
      <c r="N402" s="2">
        <v>43549</v>
      </c>
      <c r="O402" s="1" t="s">
        <v>1631</v>
      </c>
    </row>
    <row r="403" spans="1:15" x14ac:dyDescent="0.35">
      <c r="A403">
        <v>402</v>
      </c>
      <c r="B403" s="1" t="s">
        <v>1632</v>
      </c>
      <c r="C403" s="2">
        <v>45251</v>
      </c>
      <c r="D403" s="2">
        <v>45251</v>
      </c>
      <c r="E403">
        <v>366961907</v>
      </c>
      <c r="F403" s="1" t="s">
        <v>1633</v>
      </c>
      <c r="G403" s="1" t="s">
        <v>1634</v>
      </c>
      <c r="H403" s="1" t="s">
        <v>18</v>
      </c>
      <c r="I403">
        <v>6.1</v>
      </c>
      <c r="J403">
        <v>118</v>
      </c>
      <c r="K403">
        <v>2018</v>
      </c>
      <c r="L403" s="1" t="s">
        <v>777</v>
      </c>
      <c r="M403">
        <v>2540</v>
      </c>
      <c r="N403" s="2">
        <v>43308</v>
      </c>
      <c r="O403" s="1" t="s">
        <v>1635</v>
      </c>
    </row>
    <row r="404" spans="1:15" x14ac:dyDescent="0.35">
      <c r="A404">
        <v>403</v>
      </c>
      <c r="B404" s="1" t="s">
        <v>1636</v>
      </c>
      <c r="C404" s="2">
        <v>45251</v>
      </c>
      <c r="D404" s="2">
        <v>45251</v>
      </c>
      <c r="E404">
        <v>366101666</v>
      </c>
      <c r="F404" s="1" t="s">
        <v>1637</v>
      </c>
      <c r="G404" s="1" t="s">
        <v>1638</v>
      </c>
      <c r="H404" s="1" t="s">
        <v>18</v>
      </c>
      <c r="I404">
        <v>7.6</v>
      </c>
      <c r="J404">
        <v>128</v>
      </c>
      <c r="K404">
        <v>1995</v>
      </c>
      <c r="L404" s="1" t="s">
        <v>145</v>
      </c>
      <c r="M404">
        <v>403036</v>
      </c>
      <c r="N404" s="2">
        <v>34834</v>
      </c>
      <c r="O404" s="1" t="s">
        <v>1639</v>
      </c>
    </row>
    <row r="405" spans="1:15" x14ac:dyDescent="0.35">
      <c r="A405">
        <v>404</v>
      </c>
      <c r="B405" s="1" t="s">
        <v>1640</v>
      </c>
      <c r="C405" s="2">
        <v>45251</v>
      </c>
      <c r="D405" s="2">
        <v>45251</v>
      </c>
      <c r="E405">
        <v>366082797</v>
      </c>
      <c r="F405" s="1" t="s">
        <v>1641</v>
      </c>
      <c r="G405" s="1" t="s">
        <v>1642</v>
      </c>
      <c r="H405" s="1" t="s">
        <v>18</v>
      </c>
      <c r="I405">
        <v>5.3</v>
      </c>
      <c r="J405">
        <v>96</v>
      </c>
      <c r="K405">
        <v>2018</v>
      </c>
      <c r="L405" s="1" t="s">
        <v>1643</v>
      </c>
      <c r="M405">
        <v>166600</v>
      </c>
      <c r="N405" s="2">
        <v>43347</v>
      </c>
      <c r="O405" s="1" t="s">
        <v>1644</v>
      </c>
    </row>
    <row r="406" spans="1:15" x14ac:dyDescent="0.35">
      <c r="A406">
        <v>405</v>
      </c>
      <c r="B406" s="1" t="s">
        <v>1645</v>
      </c>
      <c r="C406" s="2">
        <v>45251</v>
      </c>
      <c r="D406" s="2">
        <v>45251</v>
      </c>
      <c r="E406">
        <v>365352546</v>
      </c>
      <c r="F406" s="1" t="s">
        <v>1646</v>
      </c>
      <c r="G406" s="1" t="s">
        <v>1647</v>
      </c>
      <c r="H406" s="1" t="s">
        <v>18</v>
      </c>
      <c r="I406">
        <v>5.2</v>
      </c>
      <c r="J406">
        <v>92</v>
      </c>
      <c r="K406">
        <v>2007</v>
      </c>
      <c r="L406" s="1" t="s">
        <v>1213</v>
      </c>
      <c r="M406">
        <v>92961</v>
      </c>
      <c r="N406" s="2">
        <v>39429</v>
      </c>
      <c r="O406" s="1" t="s">
        <v>1648</v>
      </c>
    </row>
    <row r="407" spans="1:15" x14ac:dyDescent="0.35">
      <c r="A407">
        <v>406</v>
      </c>
      <c r="B407" s="1" t="s">
        <v>1649</v>
      </c>
      <c r="C407" s="2">
        <v>45251</v>
      </c>
      <c r="D407" s="2">
        <v>45251</v>
      </c>
      <c r="E407">
        <v>365304105</v>
      </c>
      <c r="F407" s="1" t="s">
        <v>1650</v>
      </c>
      <c r="G407" s="1" t="s">
        <v>1651</v>
      </c>
      <c r="H407" s="1" t="s">
        <v>18</v>
      </c>
      <c r="I407">
        <v>7.3</v>
      </c>
      <c r="J407">
        <v>150</v>
      </c>
      <c r="K407">
        <v>2020</v>
      </c>
      <c r="L407" s="1" t="s">
        <v>960</v>
      </c>
      <c r="M407">
        <v>572482</v>
      </c>
      <c r="N407" s="2">
        <v>44065</v>
      </c>
      <c r="O407" s="1" t="s">
        <v>171</v>
      </c>
    </row>
    <row r="408" spans="1:15" x14ac:dyDescent="0.35">
      <c r="A408">
        <v>407</v>
      </c>
      <c r="B408" s="1" t="s">
        <v>1652</v>
      </c>
      <c r="C408" s="2">
        <v>45251</v>
      </c>
      <c r="D408" s="2">
        <v>45251</v>
      </c>
      <c r="E408">
        <v>363889678</v>
      </c>
      <c r="F408" s="1" t="s">
        <v>1653</v>
      </c>
      <c r="G408" s="1" t="s">
        <v>1654</v>
      </c>
      <c r="H408" s="1" t="s">
        <v>18</v>
      </c>
      <c r="I408">
        <v>7.2</v>
      </c>
      <c r="J408">
        <v>124</v>
      </c>
      <c r="K408">
        <v>1999</v>
      </c>
      <c r="L408" s="1" t="s">
        <v>1311</v>
      </c>
      <c r="M408">
        <v>334387</v>
      </c>
      <c r="N408" s="2">
        <v>36277</v>
      </c>
      <c r="O408" s="1" t="s">
        <v>1655</v>
      </c>
    </row>
    <row r="409" spans="1:15" x14ac:dyDescent="0.35">
      <c r="A409">
        <v>408</v>
      </c>
      <c r="B409" s="1" t="s">
        <v>1656</v>
      </c>
      <c r="C409" s="2">
        <v>45251</v>
      </c>
      <c r="D409" s="2">
        <v>45251</v>
      </c>
      <c r="E409">
        <v>363258859</v>
      </c>
      <c r="F409" s="1" t="s">
        <v>1657</v>
      </c>
      <c r="G409" s="1" t="s">
        <v>1658</v>
      </c>
      <c r="H409" s="1" t="s">
        <v>18</v>
      </c>
      <c r="I409">
        <v>7.2</v>
      </c>
      <c r="J409">
        <v>95</v>
      </c>
      <c r="K409">
        <v>1998</v>
      </c>
      <c r="L409" s="1" t="s">
        <v>213</v>
      </c>
      <c r="M409">
        <v>309677</v>
      </c>
      <c r="N409" s="2">
        <v>36113</v>
      </c>
      <c r="O409" s="1" t="s">
        <v>1659</v>
      </c>
    </row>
    <row r="410" spans="1:15" x14ac:dyDescent="0.35">
      <c r="A410">
        <v>409</v>
      </c>
      <c r="B410" s="1" t="s">
        <v>1660</v>
      </c>
      <c r="C410" s="2">
        <v>45251</v>
      </c>
      <c r="D410" s="2">
        <v>45251</v>
      </c>
      <c r="E410">
        <v>363204635</v>
      </c>
      <c r="F410" s="1" t="s">
        <v>1661</v>
      </c>
      <c r="G410" s="1" t="s">
        <v>1662</v>
      </c>
      <c r="H410" s="1" t="s">
        <v>18</v>
      </c>
      <c r="I410">
        <v>6.2</v>
      </c>
      <c r="J410">
        <v>98</v>
      </c>
      <c r="K410">
        <v>2014</v>
      </c>
      <c r="L410" s="1" t="s">
        <v>797</v>
      </c>
      <c r="M410">
        <v>132985</v>
      </c>
      <c r="N410" s="2">
        <v>41990</v>
      </c>
      <c r="O410" s="1" t="s">
        <v>798</v>
      </c>
    </row>
    <row r="411" spans="1:15" x14ac:dyDescent="0.35">
      <c r="A411">
        <v>410</v>
      </c>
      <c r="B411" s="1" t="s">
        <v>1663</v>
      </c>
      <c r="C411" s="2">
        <v>45251</v>
      </c>
      <c r="D411" s="2">
        <v>45251</v>
      </c>
      <c r="E411">
        <v>362744280</v>
      </c>
      <c r="F411" s="1" t="s">
        <v>1664</v>
      </c>
      <c r="G411" s="1" t="s">
        <v>1665</v>
      </c>
      <c r="H411" s="1" t="s">
        <v>18</v>
      </c>
      <c r="I411">
        <v>6.5</v>
      </c>
      <c r="J411">
        <v>125</v>
      </c>
      <c r="K411">
        <v>2004</v>
      </c>
      <c r="L411" s="1" t="s">
        <v>1172</v>
      </c>
      <c r="M411">
        <v>408852</v>
      </c>
      <c r="N411" s="2">
        <v>38329</v>
      </c>
      <c r="O411" s="1" t="s">
        <v>1173</v>
      </c>
    </row>
    <row r="412" spans="1:15" x14ac:dyDescent="0.35">
      <c r="A412">
        <v>411</v>
      </c>
      <c r="B412" s="1" t="s">
        <v>1666</v>
      </c>
      <c r="C412" s="2">
        <v>45251</v>
      </c>
      <c r="D412" s="2">
        <v>45251</v>
      </c>
      <c r="E412">
        <v>362211740</v>
      </c>
      <c r="F412" s="1" t="s">
        <v>1667</v>
      </c>
      <c r="G412" s="1" t="s">
        <v>1668</v>
      </c>
      <c r="H412" s="1" t="s">
        <v>18</v>
      </c>
      <c r="I412">
        <v>5.7</v>
      </c>
      <c r="J412">
        <v>120</v>
      </c>
      <c r="K412">
        <v>2001</v>
      </c>
      <c r="L412" s="1" t="s">
        <v>162</v>
      </c>
      <c r="M412">
        <v>226596</v>
      </c>
      <c r="N412" s="2">
        <v>37098</v>
      </c>
      <c r="O412" s="1" t="s">
        <v>227</v>
      </c>
    </row>
    <row r="413" spans="1:15" x14ac:dyDescent="0.35">
      <c r="A413">
        <v>412</v>
      </c>
      <c r="B413" s="1" t="s">
        <v>1669</v>
      </c>
      <c r="C413" s="2">
        <v>45251</v>
      </c>
      <c r="D413" s="2">
        <v>45251</v>
      </c>
      <c r="E413">
        <v>362000072</v>
      </c>
      <c r="F413" s="1" t="s">
        <v>1670</v>
      </c>
      <c r="G413" s="1" t="s">
        <v>1671</v>
      </c>
      <c r="H413" s="1" t="s">
        <v>18</v>
      </c>
      <c r="I413">
        <v>5.8</v>
      </c>
      <c r="J413">
        <v>100</v>
      </c>
      <c r="K413">
        <v>2013</v>
      </c>
      <c r="L413" s="1" t="s">
        <v>1672</v>
      </c>
      <c r="M413">
        <v>330697</v>
      </c>
      <c r="N413" s="2">
        <v>41414</v>
      </c>
      <c r="O413" s="1" t="s">
        <v>176</v>
      </c>
    </row>
    <row r="414" spans="1:15" x14ac:dyDescent="0.35">
      <c r="A414">
        <v>413</v>
      </c>
      <c r="B414" s="1" t="s">
        <v>1673</v>
      </c>
      <c r="C414" s="2">
        <v>45251</v>
      </c>
      <c r="D414" s="2">
        <v>45251</v>
      </c>
      <c r="E414">
        <v>361832400</v>
      </c>
      <c r="F414" s="1" t="s">
        <v>1674</v>
      </c>
      <c r="G414" s="1" t="s">
        <v>1675</v>
      </c>
      <c r="H414" s="1" t="s">
        <v>18</v>
      </c>
      <c r="I414">
        <v>6.4</v>
      </c>
      <c r="J414">
        <v>128</v>
      </c>
      <c r="K414">
        <v>1999</v>
      </c>
      <c r="L414" s="1" t="s">
        <v>145</v>
      </c>
      <c r="M414">
        <v>208100</v>
      </c>
      <c r="N414" s="2">
        <v>36472</v>
      </c>
      <c r="O414" s="1" t="s">
        <v>1324</v>
      </c>
    </row>
    <row r="415" spans="1:15" x14ac:dyDescent="0.35">
      <c r="A415">
        <v>414</v>
      </c>
      <c r="B415" s="1" t="s">
        <v>1676</v>
      </c>
      <c r="C415" s="2">
        <v>45251</v>
      </c>
      <c r="D415" s="2">
        <v>45251</v>
      </c>
      <c r="E415">
        <v>361682618</v>
      </c>
      <c r="F415" s="1" t="s">
        <v>1677</v>
      </c>
      <c r="G415" s="1" t="s">
        <v>1678</v>
      </c>
      <c r="H415" s="1" t="s">
        <v>18</v>
      </c>
      <c r="I415">
        <v>5.4</v>
      </c>
      <c r="J415">
        <v>110</v>
      </c>
      <c r="K415">
        <v>2018</v>
      </c>
      <c r="L415" s="1" t="s">
        <v>1679</v>
      </c>
      <c r="M415">
        <v>1972</v>
      </c>
      <c r="N415" s="2">
        <v>43147</v>
      </c>
      <c r="O415" s="1" t="s">
        <v>1482</v>
      </c>
    </row>
    <row r="416" spans="1:15" x14ac:dyDescent="0.35">
      <c r="A416">
        <v>415</v>
      </c>
      <c r="B416" s="1" t="s">
        <v>1680</v>
      </c>
      <c r="C416" s="2">
        <v>45251</v>
      </c>
      <c r="D416" s="2">
        <v>45251</v>
      </c>
      <c r="E416">
        <v>360366870</v>
      </c>
      <c r="F416" s="1" t="s">
        <v>1681</v>
      </c>
      <c r="G416" s="1" t="s">
        <v>1682</v>
      </c>
      <c r="H416" s="1" t="s">
        <v>18</v>
      </c>
      <c r="I416">
        <v>6.5</v>
      </c>
      <c r="J416">
        <v>107</v>
      </c>
      <c r="K416">
        <v>2009</v>
      </c>
      <c r="L416" s="1" t="s">
        <v>62</v>
      </c>
      <c r="M416">
        <v>306335</v>
      </c>
      <c r="N416" s="2">
        <v>39884</v>
      </c>
      <c r="O416" s="1" t="s">
        <v>458</v>
      </c>
    </row>
    <row r="417" spans="1:15" x14ac:dyDescent="0.35">
      <c r="A417">
        <v>416</v>
      </c>
      <c r="B417" s="1" t="s">
        <v>1683</v>
      </c>
      <c r="C417" s="2">
        <v>45251</v>
      </c>
      <c r="D417" s="2">
        <v>45251</v>
      </c>
      <c r="E417">
        <v>359200044</v>
      </c>
      <c r="F417" s="1" t="s">
        <v>1684</v>
      </c>
      <c r="G417" s="1" t="s">
        <v>1685</v>
      </c>
      <c r="H417" s="1" t="s">
        <v>18</v>
      </c>
      <c r="I417">
        <v>5.8</v>
      </c>
      <c r="J417">
        <v>138</v>
      </c>
      <c r="K417">
        <v>2014</v>
      </c>
      <c r="L417" s="1" t="s">
        <v>973</v>
      </c>
      <c r="M417">
        <v>264053</v>
      </c>
      <c r="N417" s="2">
        <v>41708</v>
      </c>
      <c r="O417" s="1" t="s">
        <v>1686</v>
      </c>
    </row>
    <row r="418" spans="1:15" x14ac:dyDescent="0.35">
      <c r="A418">
        <v>417</v>
      </c>
      <c r="B418" s="1" t="s">
        <v>1687</v>
      </c>
      <c r="C418" s="2">
        <v>45251</v>
      </c>
      <c r="D418" s="2">
        <v>45251</v>
      </c>
      <c r="E418">
        <v>359126022</v>
      </c>
      <c r="F418" s="1" t="s">
        <v>1688</v>
      </c>
      <c r="G418" s="1" t="s">
        <v>1689</v>
      </c>
      <c r="H418" s="1" t="s">
        <v>18</v>
      </c>
      <c r="I418">
        <v>6.2</v>
      </c>
      <c r="J418">
        <v>140</v>
      </c>
      <c r="K418">
        <v>2010</v>
      </c>
      <c r="L418" s="1" t="s">
        <v>1690</v>
      </c>
      <c r="M418">
        <v>201194</v>
      </c>
      <c r="N418" s="2">
        <v>40336</v>
      </c>
      <c r="O418" s="1" t="s">
        <v>1691</v>
      </c>
    </row>
    <row r="419" spans="1:15" x14ac:dyDescent="0.35">
      <c r="A419">
        <v>418</v>
      </c>
      <c r="B419" s="1" t="s">
        <v>1692</v>
      </c>
      <c r="C419" s="2">
        <v>45251</v>
      </c>
      <c r="D419" s="2">
        <v>45251</v>
      </c>
      <c r="E419">
        <v>358994850</v>
      </c>
      <c r="F419" s="1" t="s">
        <v>1693</v>
      </c>
      <c r="G419" s="1" t="s">
        <v>1694</v>
      </c>
      <c r="H419" s="1" t="s">
        <v>18</v>
      </c>
      <c r="I419">
        <v>6.9</v>
      </c>
      <c r="J419">
        <v>120</v>
      </c>
      <c r="K419">
        <v>1992</v>
      </c>
      <c r="L419" s="1" t="s">
        <v>1695</v>
      </c>
      <c r="M419">
        <v>391532</v>
      </c>
      <c r="N419" s="2">
        <v>33923</v>
      </c>
      <c r="O419" s="1" t="s">
        <v>232</v>
      </c>
    </row>
    <row r="420" spans="1:15" x14ac:dyDescent="0.35">
      <c r="A420">
        <v>419</v>
      </c>
      <c r="B420" s="1" t="s">
        <v>1696</v>
      </c>
      <c r="C420" s="2">
        <v>45251</v>
      </c>
      <c r="D420" s="2">
        <v>45251</v>
      </c>
      <c r="E420">
        <v>358375603</v>
      </c>
      <c r="F420" s="1" t="s">
        <v>1697</v>
      </c>
      <c r="G420" s="1" t="s">
        <v>1698</v>
      </c>
      <c r="H420" s="1" t="s">
        <v>18</v>
      </c>
      <c r="I420">
        <v>7</v>
      </c>
      <c r="J420">
        <v>91</v>
      </c>
      <c r="K420">
        <v>2012</v>
      </c>
      <c r="L420" s="1" t="s">
        <v>1699</v>
      </c>
      <c r="M420">
        <v>275715</v>
      </c>
      <c r="N420" s="2">
        <v>41160</v>
      </c>
      <c r="O420" s="1" t="s">
        <v>914</v>
      </c>
    </row>
    <row r="421" spans="1:15" x14ac:dyDescent="0.35">
      <c r="A421">
        <v>420</v>
      </c>
      <c r="B421" s="1" t="s">
        <v>1700</v>
      </c>
      <c r="C421" s="2">
        <v>45251</v>
      </c>
      <c r="D421" s="2">
        <v>45251</v>
      </c>
      <c r="E421">
        <v>358372926</v>
      </c>
      <c r="F421" s="1" t="s">
        <v>1701</v>
      </c>
      <c r="G421" s="1" t="s">
        <v>1702</v>
      </c>
      <c r="H421" s="1" t="s">
        <v>18</v>
      </c>
      <c r="I421">
        <v>7.6</v>
      </c>
      <c r="J421">
        <v>145</v>
      </c>
      <c r="K421">
        <v>2002</v>
      </c>
      <c r="L421" s="1" t="s">
        <v>1703</v>
      </c>
      <c r="M421">
        <v>576642</v>
      </c>
      <c r="N421" s="2">
        <v>37424</v>
      </c>
      <c r="O421" s="1" t="s">
        <v>163</v>
      </c>
    </row>
    <row r="422" spans="1:15" x14ac:dyDescent="0.35">
      <c r="A422">
        <v>421</v>
      </c>
      <c r="B422" s="1" t="s">
        <v>1704</v>
      </c>
      <c r="C422" s="2">
        <v>45251</v>
      </c>
      <c r="D422" s="2">
        <v>45251</v>
      </c>
      <c r="E422">
        <v>357288178</v>
      </c>
      <c r="F422" s="1" t="s">
        <v>1705</v>
      </c>
      <c r="G422" s="1" t="s">
        <v>1706</v>
      </c>
      <c r="H422" s="1" t="s">
        <v>18</v>
      </c>
      <c r="I422">
        <v>6.9</v>
      </c>
      <c r="J422">
        <v>109</v>
      </c>
      <c r="K422">
        <v>1986</v>
      </c>
      <c r="L422" s="1" t="s">
        <v>67</v>
      </c>
      <c r="M422">
        <v>490592</v>
      </c>
      <c r="N422" s="2">
        <v>31544</v>
      </c>
      <c r="O422" s="1" t="s">
        <v>1707</v>
      </c>
    </row>
    <row r="423" spans="1:15" x14ac:dyDescent="0.35">
      <c r="A423">
        <v>422</v>
      </c>
      <c r="B423" s="1" t="s">
        <v>1708</v>
      </c>
      <c r="C423" s="2">
        <v>45251</v>
      </c>
      <c r="D423" s="2">
        <v>45251</v>
      </c>
      <c r="E423">
        <v>357277400</v>
      </c>
      <c r="F423" s="1" t="s">
        <v>1709</v>
      </c>
      <c r="G423" s="1" t="s">
        <v>1710</v>
      </c>
      <c r="H423" s="1" t="s">
        <v>18</v>
      </c>
      <c r="I423">
        <v>8.6</v>
      </c>
      <c r="J423">
        <v>125</v>
      </c>
      <c r="K423">
        <v>2001</v>
      </c>
      <c r="L423" s="1" t="s">
        <v>1711</v>
      </c>
      <c r="M423">
        <v>825227</v>
      </c>
      <c r="N423" s="2">
        <v>37092</v>
      </c>
      <c r="O423" s="1" t="s">
        <v>1712</v>
      </c>
    </row>
    <row r="424" spans="1:15" x14ac:dyDescent="0.35">
      <c r="A424">
        <v>423</v>
      </c>
      <c r="B424" s="1" t="s">
        <v>1713</v>
      </c>
      <c r="C424" s="2">
        <v>45251</v>
      </c>
      <c r="D424" s="2">
        <v>45251</v>
      </c>
      <c r="E424">
        <v>357243061</v>
      </c>
      <c r="F424" s="1" t="s">
        <v>1714</v>
      </c>
      <c r="G424" s="1" t="s">
        <v>1715</v>
      </c>
      <c r="H424" s="1" t="s">
        <v>18</v>
      </c>
      <c r="I424">
        <v>6.2</v>
      </c>
      <c r="J424">
        <v>110</v>
      </c>
      <c r="K424">
        <v>2016</v>
      </c>
      <c r="L424" s="1" t="s">
        <v>1716</v>
      </c>
      <c r="M424">
        <v>184915</v>
      </c>
      <c r="N424" s="2">
        <v>42548</v>
      </c>
      <c r="O424" s="1" t="s">
        <v>95</v>
      </c>
    </row>
    <row r="425" spans="1:15" x14ac:dyDescent="0.35">
      <c r="A425">
        <v>424</v>
      </c>
      <c r="B425" s="1" t="s">
        <v>1717</v>
      </c>
      <c r="C425" s="2">
        <v>45251</v>
      </c>
      <c r="D425" s="2">
        <v>45251</v>
      </c>
      <c r="E425">
        <v>356296601</v>
      </c>
      <c r="F425" s="1" t="s">
        <v>1718</v>
      </c>
      <c r="G425" s="1" t="s">
        <v>1719</v>
      </c>
      <c r="H425" s="1" t="s">
        <v>18</v>
      </c>
      <c r="I425">
        <v>8.3000000000000007</v>
      </c>
      <c r="J425">
        <v>122</v>
      </c>
      <c r="K425">
        <v>1999</v>
      </c>
      <c r="L425" s="1" t="s">
        <v>738</v>
      </c>
      <c r="M425">
        <v>1196181</v>
      </c>
      <c r="N425" s="2">
        <v>36411</v>
      </c>
      <c r="O425" s="1" t="s">
        <v>146</v>
      </c>
    </row>
    <row r="426" spans="1:15" x14ac:dyDescent="0.35">
      <c r="A426">
        <v>425</v>
      </c>
      <c r="B426" s="1" t="s">
        <v>1720</v>
      </c>
      <c r="C426" s="2">
        <v>45251</v>
      </c>
      <c r="D426" s="2">
        <v>45251</v>
      </c>
      <c r="E426">
        <v>355237933</v>
      </c>
      <c r="F426" s="1" t="s">
        <v>1721</v>
      </c>
      <c r="G426" s="1" t="s">
        <v>1722</v>
      </c>
      <c r="H426" s="1" t="s">
        <v>18</v>
      </c>
      <c r="I426">
        <v>7.7</v>
      </c>
      <c r="J426">
        <v>140</v>
      </c>
      <c r="K426">
        <v>1995</v>
      </c>
      <c r="L426" s="1" t="s">
        <v>1723</v>
      </c>
      <c r="M426">
        <v>310218</v>
      </c>
      <c r="N426" s="2">
        <v>34872</v>
      </c>
      <c r="O426" s="1" t="s">
        <v>498</v>
      </c>
    </row>
    <row r="427" spans="1:15" x14ac:dyDescent="0.35">
      <c r="A427">
        <v>426</v>
      </c>
      <c r="B427" s="1" t="s">
        <v>1724</v>
      </c>
      <c r="C427" s="2">
        <v>45251</v>
      </c>
      <c r="D427" s="2">
        <v>45251</v>
      </c>
      <c r="E427">
        <v>354825435</v>
      </c>
      <c r="F427" s="1" t="s">
        <v>1725</v>
      </c>
      <c r="G427" s="1" t="s">
        <v>1726</v>
      </c>
      <c r="H427" s="1" t="s">
        <v>18</v>
      </c>
      <c r="I427">
        <v>8</v>
      </c>
      <c r="J427">
        <v>133</v>
      </c>
      <c r="K427">
        <v>1988</v>
      </c>
      <c r="L427" s="1" t="s">
        <v>738</v>
      </c>
      <c r="M427">
        <v>538396</v>
      </c>
      <c r="N427" s="2">
        <v>32489</v>
      </c>
      <c r="O427" s="1" t="s">
        <v>1727</v>
      </c>
    </row>
    <row r="428" spans="1:15" x14ac:dyDescent="0.35">
      <c r="A428">
        <v>427</v>
      </c>
      <c r="B428" s="1" t="s">
        <v>1728</v>
      </c>
      <c r="C428" s="2">
        <v>45251</v>
      </c>
      <c r="D428" s="2">
        <v>45251</v>
      </c>
      <c r="E428">
        <v>353659851</v>
      </c>
      <c r="F428" s="1" t="s">
        <v>1729</v>
      </c>
      <c r="G428" s="1" t="s">
        <v>1730</v>
      </c>
      <c r="H428" s="1" t="s">
        <v>18</v>
      </c>
      <c r="I428">
        <v>7.2</v>
      </c>
      <c r="J428">
        <v>143</v>
      </c>
      <c r="K428">
        <v>2013</v>
      </c>
      <c r="L428" s="1" t="s">
        <v>32</v>
      </c>
      <c r="M428">
        <v>584188</v>
      </c>
      <c r="N428" s="2">
        <v>41395</v>
      </c>
      <c r="O428" s="1" t="s">
        <v>1731</v>
      </c>
    </row>
    <row r="429" spans="1:15" x14ac:dyDescent="0.35">
      <c r="A429">
        <v>428</v>
      </c>
      <c r="B429" s="1" t="s">
        <v>1732</v>
      </c>
      <c r="C429" s="2">
        <v>45251</v>
      </c>
      <c r="D429" s="2">
        <v>45251</v>
      </c>
      <c r="E429">
        <v>353284621</v>
      </c>
      <c r="F429" s="1" t="s">
        <v>1733</v>
      </c>
      <c r="G429" s="1" t="s">
        <v>1734</v>
      </c>
      <c r="H429" s="1" t="s">
        <v>18</v>
      </c>
      <c r="I429">
        <v>6.3</v>
      </c>
      <c r="J429">
        <v>112</v>
      </c>
      <c r="K429">
        <v>2019</v>
      </c>
      <c r="L429" s="1" t="s">
        <v>231</v>
      </c>
      <c r="M429">
        <v>81321</v>
      </c>
      <c r="N429" s="2">
        <v>43535</v>
      </c>
      <c r="O429" s="1" t="s">
        <v>227</v>
      </c>
    </row>
    <row r="430" spans="1:15" x14ac:dyDescent="0.35">
      <c r="A430">
        <v>429</v>
      </c>
      <c r="B430" s="1" t="s">
        <v>1735</v>
      </c>
      <c r="C430" s="2">
        <v>45251</v>
      </c>
      <c r="D430" s="2">
        <v>45251</v>
      </c>
      <c r="E430">
        <v>353133898</v>
      </c>
      <c r="F430" s="1" t="s">
        <v>1736</v>
      </c>
      <c r="G430" s="1" t="s">
        <v>1737</v>
      </c>
      <c r="H430" s="1" t="s">
        <v>18</v>
      </c>
      <c r="I430">
        <v>7.1</v>
      </c>
      <c r="J430">
        <v>115</v>
      </c>
      <c r="K430">
        <v>2004</v>
      </c>
      <c r="L430" s="1" t="s">
        <v>1738</v>
      </c>
      <c r="M430">
        <v>567322</v>
      </c>
      <c r="N430" s="2">
        <v>38175</v>
      </c>
      <c r="O430" s="1" t="s">
        <v>1739</v>
      </c>
    </row>
    <row r="431" spans="1:15" x14ac:dyDescent="0.35">
      <c r="A431">
        <v>430</v>
      </c>
      <c r="B431" s="1" t="s">
        <v>1740</v>
      </c>
      <c r="C431" s="2">
        <v>45251</v>
      </c>
      <c r="D431" s="2">
        <v>45251</v>
      </c>
      <c r="E431">
        <v>352927224</v>
      </c>
      <c r="F431" s="1" t="s">
        <v>1741</v>
      </c>
      <c r="G431" s="1" t="s">
        <v>1742</v>
      </c>
      <c r="H431" s="1" t="s">
        <v>18</v>
      </c>
      <c r="I431">
        <v>7</v>
      </c>
      <c r="J431">
        <v>127</v>
      </c>
      <c r="K431">
        <v>1992</v>
      </c>
      <c r="L431" s="1" t="s">
        <v>636</v>
      </c>
      <c r="M431">
        <v>214717</v>
      </c>
      <c r="N431" s="2">
        <v>33681</v>
      </c>
      <c r="O431" s="1" t="s">
        <v>1743</v>
      </c>
    </row>
    <row r="432" spans="1:15" x14ac:dyDescent="0.35">
      <c r="A432">
        <v>431</v>
      </c>
      <c r="B432" s="1" t="s">
        <v>1744</v>
      </c>
      <c r="C432" s="2">
        <v>45251</v>
      </c>
      <c r="D432" s="2">
        <v>45251</v>
      </c>
      <c r="E432">
        <v>352794081</v>
      </c>
      <c r="F432" s="1" t="s">
        <v>1745</v>
      </c>
      <c r="G432" s="1" t="s">
        <v>1746</v>
      </c>
      <c r="H432" s="1" t="s">
        <v>18</v>
      </c>
      <c r="I432">
        <v>6.5</v>
      </c>
      <c r="J432">
        <v>114</v>
      </c>
      <c r="K432">
        <v>2017</v>
      </c>
      <c r="L432" s="1" t="s">
        <v>1747</v>
      </c>
      <c r="M432">
        <v>285875</v>
      </c>
      <c r="N432" s="2">
        <v>43042</v>
      </c>
      <c r="O432" s="1" t="s">
        <v>874</v>
      </c>
    </row>
    <row r="433" spans="1:15" x14ac:dyDescent="0.35">
      <c r="A433">
        <v>432</v>
      </c>
      <c r="B433" s="1" t="s">
        <v>1748</v>
      </c>
      <c r="C433" s="2">
        <v>45251</v>
      </c>
      <c r="D433" s="2">
        <v>45251</v>
      </c>
      <c r="E433">
        <v>352616690</v>
      </c>
      <c r="F433" s="1" t="s">
        <v>1749</v>
      </c>
      <c r="G433" s="1" t="s">
        <v>1750</v>
      </c>
      <c r="H433" s="1" t="s">
        <v>18</v>
      </c>
      <c r="I433">
        <v>7.7</v>
      </c>
      <c r="J433">
        <v>131</v>
      </c>
      <c r="K433">
        <v>2011</v>
      </c>
      <c r="L433" s="1" t="s">
        <v>57</v>
      </c>
      <c r="M433">
        <v>715861</v>
      </c>
      <c r="N433" s="2">
        <v>40688</v>
      </c>
      <c r="O433" s="1" t="s">
        <v>1336</v>
      </c>
    </row>
    <row r="434" spans="1:15" x14ac:dyDescent="0.35">
      <c r="A434">
        <v>433</v>
      </c>
      <c r="B434" s="1" t="s">
        <v>1751</v>
      </c>
      <c r="C434" s="2">
        <v>45251</v>
      </c>
      <c r="D434" s="2">
        <v>45251</v>
      </c>
      <c r="E434">
        <v>352333929</v>
      </c>
      <c r="F434" s="1" t="s">
        <v>1752</v>
      </c>
      <c r="G434" s="1" t="s">
        <v>1753</v>
      </c>
      <c r="H434" s="1" t="s">
        <v>18</v>
      </c>
      <c r="I434">
        <v>6.3</v>
      </c>
      <c r="J434">
        <v>97</v>
      </c>
      <c r="K434">
        <v>2016</v>
      </c>
      <c r="L434" s="1" t="s">
        <v>1754</v>
      </c>
      <c r="M434">
        <v>101548</v>
      </c>
      <c r="N434" s="2">
        <v>42491</v>
      </c>
      <c r="O434" s="1" t="s">
        <v>1755</v>
      </c>
    </row>
    <row r="435" spans="1:15" x14ac:dyDescent="0.35">
      <c r="A435">
        <v>434</v>
      </c>
      <c r="B435" s="1" t="s">
        <v>1756</v>
      </c>
      <c r="C435" s="2">
        <v>45251</v>
      </c>
      <c r="D435" s="2">
        <v>45251</v>
      </c>
      <c r="E435">
        <v>352194034</v>
      </c>
      <c r="F435" s="1" t="s">
        <v>1757</v>
      </c>
      <c r="G435" s="1" t="s">
        <v>1758</v>
      </c>
      <c r="H435" s="1" t="s">
        <v>18</v>
      </c>
      <c r="I435">
        <v>7.2</v>
      </c>
      <c r="J435">
        <v>130</v>
      </c>
      <c r="K435">
        <v>1995</v>
      </c>
      <c r="L435" s="1" t="s">
        <v>145</v>
      </c>
      <c r="M435">
        <v>267610</v>
      </c>
      <c r="N435" s="2">
        <v>35016</v>
      </c>
      <c r="O435" s="1" t="s">
        <v>734</v>
      </c>
    </row>
    <row r="436" spans="1:15" x14ac:dyDescent="0.35">
      <c r="A436">
        <v>435</v>
      </c>
      <c r="B436" s="1" t="s">
        <v>1759</v>
      </c>
      <c r="C436" s="2">
        <v>45251</v>
      </c>
      <c r="D436" s="2">
        <v>45251</v>
      </c>
      <c r="E436">
        <v>352114312</v>
      </c>
      <c r="F436" s="1" t="s">
        <v>1760</v>
      </c>
      <c r="G436" s="1" t="s">
        <v>1761</v>
      </c>
      <c r="H436" s="1" t="s">
        <v>18</v>
      </c>
      <c r="I436">
        <v>8.1</v>
      </c>
      <c r="J436">
        <v>141</v>
      </c>
      <c r="K436">
        <v>2002</v>
      </c>
      <c r="L436" s="1" t="s">
        <v>1762</v>
      </c>
      <c r="M436">
        <v>1067063</v>
      </c>
      <c r="N436" s="2">
        <v>37606</v>
      </c>
      <c r="O436" s="1" t="s">
        <v>163</v>
      </c>
    </row>
    <row r="437" spans="1:15" x14ac:dyDescent="0.35">
      <c r="A437">
        <v>436</v>
      </c>
      <c r="B437" s="1" t="s">
        <v>1763</v>
      </c>
      <c r="C437" s="2">
        <v>45251</v>
      </c>
      <c r="D437" s="2">
        <v>45251</v>
      </c>
      <c r="E437">
        <v>351723989</v>
      </c>
      <c r="F437" s="1" t="s">
        <v>1764</v>
      </c>
      <c r="G437" s="1" t="s">
        <v>1765</v>
      </c>
      <c r="H437" s="1" t="s">
        <v>18</v>
      </c>
      <c r="I437">
        <v>7.2</v>
      </c>
      <c r="J437">
        <v>115</v>
      </c>
      <c r="K437">
        <v>2013</v>
      </c>
      <c r="L437" s="1" t="s">
        <v>1766</v>
      </c>
      <c r="M437">
        <v>695972</v>
      </c>
      <c r="N437" s="2">
        <v>41415</v>
      </c>
      <c r="O437" s="1" t="s">
        <v>1005</v>
      </c>
    </row>
    <row r="438" spans="1:15" x14ac:dyDescent="0.35">
      <c r="A438">
        <v>437</v>
      </c>
      <c r="B438" s="1" t="s">
        <v>1767</v>
      </c>
      <c r="C438" s="2">
        <v>45251</v>
      </c>
      <c r="D438" s="2">
        <v>45251</v>
      </c>
      <c r="E438">
        <v>351692268</v>
      </c>
      <c r="F438" s="1" t="s">
        <v>1768</v>
      </c>
      <c r="G438" s="1" t="s">
        <v>1769</v>
      </c>
      <c r="H438" s="1" t="s">
        <v>18</v>
      </c>
      <c r="I438">
        <v>6.8</v>
      </c>
      <c r="J438">
        <v>131</v>
      </c>
      <c r="K438">
        <v>2001</v>
      </c>
      <c r="L438" s="1" t="s">
        <v>175</v>
      </c>
      <c r="M438">
        <v>288962</v>
      </c>
      <c r="N438" s="2">
        <v>36931</v>
      </c>
      <c r="O438" s="1" t="s">
        <v>695</v>
      </c>
    </row>
    <row r="439" spans="1:15" x14ac:dyDescent="0.35">
      <c r="A439">
        <v>438</v>
      </c>
      <c r="B439" s="1" t="s">
        <v>1770</v>
      </c>
      <c r="C439" s="2">
        <v>45251</v>
      </c>
      <c r="D439" s="2">
        <v>45251</v>
      </c>
      <c r="E439">
        <v>351583407</v>
      </c>
      <c r="F439" s="1" t="s">
        <v>1771</v>
      </c>
      <c r="G439" s="1" t="s">
        <v>1772</v>
      </c>
      <c r="H439" s="1" t="s">
        <v>18</v>
      </c>
      <c r="I439">
        <v>6.9</v>
      </c>
      <c r="J439">
        <v>101</v>
      </c>
      <c r="K439">
        <v>1994</v>
      </c>
      <c r="L439" s="1" t="s">
        <v>1773</v>
      </c>
      <c r="M439">
        <v>411860</v>
      </c>
      <c r="N439" s="2">
        <v>34543</v>
      </c>
      <c r="O439" s="1" t="s">
        <v>1774</v>
      </c>
    </row>
    <row r="440" spans="1:15" x14ac:dyDescent="0.35">
      <c r="A440">
        <v>439</v>
      </c>
      <c r="B440" s="1" t="s">
        <v>1775</v>
      </c>
      <c r="C440" s="2">
        <v>45251</v>
      </c>
      <c r="D440" s="2">
        <v>45251</v>
      </c>
      <c r="E440">
        <v>351496066</v>
      </c>
      <c r="F440" s="1" t="s">
        <v>1776</v>
      </c>
      <c r="G440" s="1" t="s">
        <v>1777</v>
      </c>
      <c r="H440" s="1" t="s">
        <v>18</v>
      </c>
      <c r="I440">
        <v>6.6</v>
      </c>
      <c r="J440">
        <v>95</v>
      </c>
      <c r="K440">
        <v>2018</v>
      </c>
      <c r="L440" s="1" t="s">
        <v>372</v>
      </c>
      <c r="M440">
        <v>46958</v>
      </c>
      <c r="N440" s="2">
        <v>43134</v>
      </c>
      <c r="O440" s="1" t="s">
        <v>1778</v>
      </c>
    </row>
    <row r="441" spans="1:15" x14ac:dyDescent="0.35">
      <c r="A441">
        <v>440</v>
      </c>
      <c r="B441" s="1" t="s">
        <v>1779</v>
      </c>
      <c r="C441" s="2">
        <v>45251</v>
      </c>
      <c r="D441" s="2">
        <v>45251</v>
      </c>
      <c r="E441">
        <v>350448145</v>
      </c>
      <c r="F441" s="1" t="s">
        <v>1780</v>
      </c>
      <c r="G441" s="1" t="s">
        <v>1781</v>
      </c>
      <c r="H441" s="1" t="s">
        <v>18</v>
      </c>
      <c r="I441">
        <v>7.3</v>
      </c>
      <c r="J441">
        <v>116</v>
      </c>
      <c r="K441">
        <v>1994</v>
      </c>
      <c r="L441" s="1" t="s">
        <v>145</v>
      </c>
      <c r="M441">
        <v>385515</v>
      </c>
      <c r="N441" s="2">
        <v>34492</v>
      </c>
      <c r="O441" s="1" t="s">
        <v>998</v>
      </c>
    </row>
    <row r="442" spans="1:15" x14ac:dyDescent="0.35">
      <c r="A442">
        <v>441</v>
      </c>
      <c r="B442" s="1" t="s">
        <v>1782</v>
      </c>
      <c r="C442" s="2">
        <v>45251</v>
      </c>
      <c r="D442" s="2">
        <v>45251</v>
      </c>
      <c r="E442">
        <v>349822765</v>
      </c>
      <c r="F442" s="1" t="s">
        <v>1783</v>
      </c>
      <c r="G442" s="1" t="s">
        <v>1784</v>
      </c>
      <c r="H442" s="1" t="s">
        <v>18</v>
      </c>
      <c r="I442">
        <v>6.4</v>
      </c>
      <c r="J442">
        <v>82</v>
      </c>
      <c r="K442">
        <v>2000</v>
      </c>
      <c r="L442" s="1" t="s">
        <v>1785</v>
      </c>
      <c r="M442">
        <v>65961</v>
      </c>
      <c r="N442" s="2">
        <v>36659</v>
      </c>
      <c r="O442" s="1" t="s">
        <v>1786</v>
      </c>
    </row>
    <row r="443" spans="1:15" x14ac:dyDescent="0.35">
      <c r="A443">
        <v>442</v>
      </c>
      <c r="B443" s="1" t="s">
        <v>1787</v>
      </c>
      <c r="C443" s="2">
        <v>45251</v>
      </c>
      <c r="D443" s="2">
        <v>45251</v>
      </c>
      <c r="E443">
        <v>349546142</v>
      </c>
      <c r="F443" s="1" t="s">
        <v>1788</v>
      </c>
      <c r="G443" s="1" t="s">
        <v>1789</v>
      </c>
      <c r="H443" s="1" t="s">
        <v>18</v>
      </c>
      <c r="I443">
        <v>6.7</v>
      </c>
      <c r="J443">
        <v>130</v>
      </c>
      <c r="K443">
        <v>2018</v>
      </c>
      <c r="L443" s="1" t="s">
        <v>1076</v>
      </c>
      <c r="M443">
        <v>93748</v>
      </c>
      <c r="N443" s="2">
        <v>43433</v>
      </c>
      <c r="O443" s="1" t="s">
        <v>205</v>
      </c>
    </row>
    <row r="444" spans="1:15" x14ac:dyDescent="0.35">
      <c r="A444">
        <v>443</v>
      </c>
      <c r="B444" s="1" t="s">
        <v>1790</v>
      </c>
      <c r="C444" s="2">
        <v>45251</v>
      </c>
      <c r="D444" s="2">
        <v>45251</v>
      </c>
      <c r="E444">
        <v>349464664</v>
      </c>
      <c r="F444" s="1" t="s">
        <v>1791</v>
      </c>
      <c r="G444" s="1" t="s">
        <v>1792</v>
      </c>
      <c r="H444" s="1" t="s">
        <v>18</v>
      </c>
      <c r="I444">
        <v>6.2</v>
      </c>
      <c r="J444">
        <v>120</v>
      </c>
      <c r="K444">
        <v>1998</v>
      </c>
      <c r="L444" s="1" t="s">
        <v>726</v>
      </c>
      <c r="M444">
        <v>187780</v>
      </c>
      <c r="N444" s="2">
        <v>35922</v>
      </c>
      <c r="O444" s="1" t="s">
        <v>1793</v>
      </c>
    </row>
    <row r="445" spans="1:15" x14ac:dyDescent="0.35">
      <c r="A445">
        <v>444</v>
      </c>
      <c r="B445" s="1" t="s">
        <v>1794</v>
      </c>
      <c r="C445" s="2">
        <v>45251</v>
      </c>
      <c r="D445" s="2">
        <v>45251</v>
      </c>
      <c r="E445">
        <v>349183316</v>
      </c>
      <c r="F445" s="1" t="s">
        <v>1795</v>
      </c>
      <c r="G445" s="1" t="s">
        <v>1796</v>
      </c>
      <c r="H445" s="1" t="s">
        <v>18</v>
      </c>
      <c r="I445">
        <v>6.4</v>
      </c>
      <c r="J445">
        <v>86</v>
      </c>
      <c r="K445">
        <v>2012</v>
      </c>
      <c r="L445" s="1" t="s">
        <v>72</v>
      </c>
      <c r="M445">
        <v>126896</v>
      </c>
      <c r="N445" s="2">
        <v>40958</v>
      </c>
      <c r="O445" s="1" t="s">
        <v>1797</v>
      </c>
    </row>
    <row r="446" spans="1:15" x14ac:dyDescent="0.35">
      <c r="A446">
        <v>445</v>
      </c>
      <c r="B446" s="1" t="s">
        <v>1798</v>
      </c>
      <c r="C446" s="2">
        <v>45251</v>
      </c>
      <c r="D446" s="2">
        <v>45251</v>
      </c>
      <c r="E446">
        <v>348319861</v>
      </c>
      <c r="F446" s="1" t="s">
        <v>1799</v>
      </c>
      <c r="G446" s="1" t="s">
        <v>1800</v>
      </c>
      <c r="H446" s="1" t="s">
        <v>18</v>
      </c>
      <c r="I446">
        <v>6.8</v>
      </c>
      <c r="J446">
        <v>113</v>
      </c>
      <c r="K446">
        <v>2014</v>
      </c>
      <c r="L446" s="1" t="s">
        <v>1738</v>
      </c>
      <c r="M446">
        <v>498679</v>
      </c>
      <c r="N446" s="2">
        <v>41893</v>
      </c>
      <c r="O446" s="1" t="s">
        <v>1801</v>
      </c>
    </row>
    <row r="447" spans="1:15" x14ac:dyDescent="0.35">
      <c r="A447">
        <v>446</v>
      </c>
      <c r="B447" s="1" t="s">
        <v>1802</v>
      </c>
      <c r="C447" s="2">
        <v>45251</v>
      </c>
      <c r="D447" s="2">
        <v>45251</v>
      </c>
      <c r="E447">
        <v>347545360</v>
      </c>
      <c r="F447" s="1" t="s">
        <v>1803</v>
      </c>
      <c r="G447" s="1" t="s">
        <v>1804</v>
      </c>
      <c r="H447" s="1" t="s">
        <v>18</v>
      </c>
      <c r="I447">
        <v>5.3</v>
      </c>
      <c r="J447">
        <v>105</v>
      </c>
      <c r="K447">
        <v>2013</v>
      </c>
      <c r="L447" s="1" t="s">
        <v>85</v>
      </c>
      <c r="M447">
        <v>45225</v>
      </c>
      <c r="N447" s="2">
        <v>41483</v>
      </c>
      <c r="O447" s="1" t="s">
        <v>817</v>
      </c>
    </row>
    <row r="448" spans="1:15" x14ac:dyDescent="0.35">
      <c r="A448">
        <v>447</v>
      </c>
      <c r="B448" s="1" t="s">
        <v>1805</v>
      </c>
      <c r="C448" s="2">
        <v>45251</v>
      </c>
      <c r="D448" s="2">
        <v>45251</v>
      </c>
      <c r="E448">
        <v>347512318</v>
      </c>
      <c r="F448" s="1" t="s">
        <v>1806</v>
      </c>
      <c r="G448" s="1" t="s">
        <v>1807</v>
      </c>
      <c r="H448" s="1" t="s">
        <v>18</v>
      </c>
      <c r="I448">
        <v>6.9</v>
      </c>
      <c r="J448">
        <v>131</v>
      </c>
      <c r="K448">
        <v>2004</v>
      </c>
      <c r="L448" s="1" t="s">
        <v>765</v>
      </c>
      <c r="M448">
        <v>349980</v>
      </c>
      <c r="N448" s="2">
        <v>38299</v>
      </c>
      <c r="O448" s="1" t="s">
        <v>905</v>
      </c>
    </row>
    <row r="449" spans="1:15" x14ac:dyDescent="0.35">
      <c r="A449">
        <v>448</v>
      </c>
      <c r="B449" s="1" t="s">
        <v>1808</v>
      </c>
      <c r="C449" s="2">
        <v>45251</v>
      </c>
      <c r="D449" s="2">
        <v>45251</v>
      </c>
      <c r="E449">
        <v>347325802</v>
      </c>
      <c r="F449" s="1" t="s">
        <v>1809</v>
      </c>
      <c r="G449" s="1" t="s">
        <v>1810</v>
      </c>
      <c r="H449" s="1" t="s">
        <v>18</v>
      </c>
      <c r="I449">
        <v>6.7</v>
      </c>
      <c r="J449">
        <v>90</v>
      </c>
      <c r="K449">
        <v>2001</v>
      </c>
      <c r="L449" s="1" t="s">
        <v>1021</v>
      </c>
      <c r="M449">
        <v>235236</v>
      </c>
      <c r="N449" s="2">
        <v>37098</v>
      </c>
      <c r="O449" s="1" t="s">
        <v>1139</v>
      </c>
    </row>
    <row r="450" spans="1:15" x14ac:dyDescent="0.35">
      <c r="A450">
        <v>449</v>
      </c>
      <c r="B450" s="1" t="s">
        <v>1811</v>
      </c>
      <c r="C450" s="2">
        <v>45251</v>
      </c>
      <c r="D450" s="2">
        <v>45251</v>
      </c>
      <c r="E450">
        <v>347188778</v>
      </c>
      <c r="F450" s="1" t="s">
        <v>1812</v>
      </c>
      <c r="G450" s="1" t="s">
        <v>1813</v>
      </c>
      <c r="H450" s="1" t="s">
        <v>18</v>
      </c>
      <c r="I450">
        <v>6.4</v>
      </c>
      <c r="J450">
        <v>92</v>
      </c>
      <c r="K450">
        <v>2016</v>
      </c>
      <c r="L450" s="1" t="s">
        <v>1814</v>
      </c>
      <c r="M450">
        <v>89791</v>
      </c>
      <c r="N450" s="2">
        <v>42651</v>
      </c>
      <c r="O450" s="1" t="s">
        <v>1815</v>
      </c>
    </row>
    <row r="451" spans="1:15" x14ac:dyDescent="0.35">
      <c r="A451">
        <v>450</v>
      </c>
      <c r="B451" s="1" t="s">
        <v>1816</v>
      </c>
      <c r="C451" s="2">
        <v>45251</v>
      </c>
      <c r="D451" s="2">
        <v>45251</v>
      </c>
      <c r="E451">
        <v>346118277</v>
      </c>
      <c r="F451" s="1" t="s">
        <v>1817</v>
      </c>
      <c r="G451" s="1" t="s">
        <v>1818</v>
      </c>
      <c r="H451" s="1" t="s">
        <v>18</v>
      </c>
      <c r="I451">
        <v>5.2</v>
      </c>
      <c r="J451">
        <v>107</v>
      </c>
      <c r="K451">
        <v>2017</v>
      </c>
      <c r="L451" s="1" t="s">
        <v>145</v>
      </c>
      <c r="M451">
        <v>96267</v>
      </c>
      <c r="N451" s="2">
        <v>42740</v>
      </c>
      <c r="O451" s="1" t="s">
        <v>1819</v>
      </c>
    </row>
    <row r="452" spans="1:15" x14ac:dyDescent="0.35">
      <c r="A452">
        <v>451</v>
      </c>
      <c r="B452" s="1" t="s">
        <v>1820</v>
      </c>
      <c r="C452" s="2">
        <v>45251</v>
      </c>
      <c r="D452" s="2">
        <v>45251</v>
      </c>
      <c r="E452">
        <v>346079773</v>
      </c>
      <c r="F452" s="1" t="s">
        <v>1821</v>
      </c>
      <c r="G452" s="1" t="s">
        <v>1822</v>
      </c>
      <c r="H452" s="1" t="s">
        <v>18</v>
      </c>
      <c r="I452">
        <v>6.7</v>
      </c>
      <c r="J452">
        <v>81</v>
      </c>
      <c r="K452">
        <v>1995</v>
      </c>
      <c r="L452" s="1" t="s">
        <v>1823</v>
      </c>
      <c r="M452">
        <v>199794</v>
      </c>
      <c r="N452" s="2">
        <v>34865</v>
      </c>
      <c r="O452" s="1" t="s">
        <v>1824</v>
      </c>
    </row>
    <row r="453" spans="1:15" x14ac:dyDescent="0.35">
      <c r="A453">
        <v>452</v>
      </c>
      <c r="B453" s="1" t="s">
        <v>1825</v>
      </c>
      <c r="C453" s="2">
        <v>45251</v>
      </c>
      <c r="D453" s="2">
        <v>45251</v>
      </c>
      <c r="E453">
        <v>345823032</v>
      </c>
      <c r="F453" s="1" t="s">
        <v>1826</v>
      </c>
      <c r="G453" s="1" t="s">
        <v>1827</v>
      </c>
      <c r="H453" s="1" t="s">
        <v>18</v>
      </c>
      <c r="I453">
        <v>6.3</v>
      </c>
      <c r="J453">
        <v>104</v>
      </c>
      <c r="K453">
        <v>2000</v>
      </c>
      <c r="L453" s="1" t="s">
        <v>1828</v>
      </c>
      <c r="M453">
        <v>283182</v>
      </c>
      <c r="N453" s="2">
        <v>36838</v>
      </c>
      <c r="O453" s="1" t="s">
        <v>498</v>
      </c>
    </row>
    <row r="454" spans="1:15" x14ac:dyDescent="0.35">
      <c r="A454">
        <v>453</v>
      </c>
      <c r="B454" s="1" t="s">
        <v>1829</v>
      </c>
      <c r="C454" s="2">
        <v>45251</v>
      </c>
      <c r="D454" s="2">
        <v>45251</v>
      </c>
      <c r="E454">
        <v>343471816</v>
      </c>
      <c r="F454" s="1" t="s">
        <v>1830</v>
      </c>
      <c r="G454" s="1" t="s">
        <v>1831</v>
      </c>
      <c r="H454" s="1" t="s">
        <v>18</v>
      </c>
      <c r="I454">
        <v>7</v>
      </c>
      <c r="J454">
        <v>122</v>
      </c>
      <c r="K454">
        <v>2016</v>
      </c>
      <c r="L454" s="1" t="s">
        <v>162</v>
      </c>
      <c r="M454">
        <v>255884</v>
      </c>
      <c r="N454" s="2">
        <v>42571</v>
      </c>
      <c r="O454" s="1" t="s">
        <v>458</v>
      </c>
    </row>
    <row r="455" spans="1:15" x14ac:dyDescent="0.35">
      <c r="A455">
        <v>454</v>
      </c>
      <c r="B455" s="1" t="s">
        <v>1832</v>
      </c>
      <c r="C455" s="2">
        <v>45251</v>
      </c>
      <c r="D455" s="2">
        <v>45251</v>
      </c>
      <c r="E455">
        <v>342695435</v>
      </c>
      <c r="F455" s="1" t="s">
        <v>1833</v>
      </c>
      <c r="G455" s="1" t="s">
        <v>1834</v>
      </c>
      <c r="H455" s="1" t="s">
        <v>18</v>
      </c>
      <c r="I455">
        <v>4.4000000000000004</v>
      </c>
      <c r="J455">
        <v>87</v>
      </c>
      <c r="K455">
        <v>2011</v>
      </c>
      <c r="L455" s="1" t="s">
        <v>1213</v>
      </c>
      <c r="M455">
        <v>38695</v>
      </c>
      <c r="N455" s="2">
        <v>40891</v>
      </c>
      <c r="O455" s="1" t="s">
        <v>514</v>
      </c>
    </row>
    <row r="456" spans="1:15" x14ac:dyDescent="0.35">
      <c r="A456">
        <v>455</v>
      </c>
      <c r="B456" s="1" t="s">
        <v>1835</v>
      </c>
      <c r="C456" s="2">
        <v>45251</v>
      </c>
      <c r="D456" s="2">
        <v>45251</v>
      </c>
      <c r="E456">
        <v>342463063</v>
      </c>
      <c r="F456" s="1" t="s">
        <v>1836</v>
      </c>
      <c r="G456" s="1" t="s">
        <v>1837</v>
      </c>
      <c r="H456" s="1" t="s">
        <v>18</v>
      </c>
      <c r="I456">
        <v>6.7</v>
      </c>
      <c r="J456">
        <v>110</v>
      </c>
      <c r="K456">
        <v>2008</v>
      </c>
      <c r="L456" s="1" t="s">
        <v>62</v>
      </c>
      <c r="M456">
        <v>404550</v>
      </c>
      <c r="N456" s="2">
        <v>39611</v>
      </c>
      <c r="O456" s="1" t="s">
        <v>1838</v>
      </c>
    </row>
    <row r="457" spans="1:15" x14ac:dyDescent="0.35">
      <c r="A457">
        <v>456</v>
      </c>
      <c r="B457" s="1" t="s">
        <v>1839</v>
      </c>
      <c r="C457" s="2">
        <v>45251</v>
      </c>
      <c r="D457" s="2">
        <v>45251</v>
      </c>
      <c r="E457">
        <v>341631208</v>
      </c>
      <c r="F457" s="1" t="s">
        <v>1840</v>
      </c>
      <c r="G457" s="1" t="s">
        <v>1841</v>
      </c>
      <c r="H457" s="1" t="s">
        <v>18</v>
      </c>
      <c r="I457">
        <v>5</v>
      </c>
      <c r="J457">
        <v>91</v>
      </c>
      <c r="K457">
        <v>1994</v>
      </c>
      <c r="L457" s="1" t="s">
        <v>1828</v>
      </c>
      <c r="M457">
        <v>84791</v>
      </c>
      <c r="N457" s="2">
        <v>34477</v>
      </c>
      <c r="O457" s="1" t="s">
        <v>1842</v>
      </c>
    </row>
    <row r="458" spans="1:15" x14ac:dyDescent="0.35">
      <c r="A458">
        <v>457</v>
      </c>
      <c r="B458" s="1" t="s">
        <v>1843</v>
      </c>
      <c r="C458" s="2">
        <v>45251</v>
      </c>
      <c r="D458" s="2">
        <v>45251</v>
      </c>
      <c r="E458">
        <v>340952971</v>
      </c>
      <c r="F458" s="1" t="s">
        <v>1844</v>
      </c>
      <c r="G458" s="1" t="s">
        <v>1845</v>
      </c>
      <c r="H458" s="1" t="s">
        <v>18</v>
      </c>
      <c r="I458">
        <v>7.5</v>
      </c>
      <c r="J458">
        <v>90</v>
      </c>
      <c r="K458">
        <v>2018</v>
      </c>
      <c r="L458" s="1" t="s">
        <v>1846</v>
      </c>
      <c r="M458">
        <v>570300</v>
      </c>
      <c r="N458" s="2">
        <v>43168</v>
      </c>
      <c r="O458" s="1" t="s">
        <v>1847</v>
      </c>
    </row>
    <row r="459" spans="1:15" x14ac:dyDescent="0.35">
      <c r="A459">
        <v>458</v>
      </c>
      <c r="B459" s="1" t="s">
        <v>1848</v>
      </c>
      <c r="C459" s="2">
        <v>45251</v>
      </c>
      <c r="D459" s="2">
        <v>45251</v>
      </c>
      <c r="E459">
        <v>340487862</v>
      </c>
      <c r="F459" s="1" t="s">
        <v>1849</v>
      </c>
      <c r="G459" s="1" t="s">
        <v>1850</v>
      </c>
      <c r="H459" s="1" t="s">
        <v>18</v>
      </c>
      <c r="I459">
        <v>7.1</v>
      </c>
      <c r="J459">
        <v>107</v>
      </c>
      <c r="K459">
        <v>2007</v>
      </c>
      <c r="L459" s="1" t="s">
        <v>760</v>
      </c>
      <c r="M459">
        <v>214721</v>
      </c>
      <c r="N459" s="2">
        <v>39375</v>
      </c>
      <c r="O459" s="1" t="s">
        <v>1851</v>
      </c>
    </row>
    <row r="460" spans="1:15" x14ac:dyDescent="0.35">
      <c r="A460">
        <v>459</v>
      </c>
      <c r="B460" s="1" t="s">
        <v>1852</v>
      </c>
      <c r="C460" s="2">
        <v>45251</v>
      </c>
      <c r="D460" s="2">
        <v>45251</v>
      </c>
      <c r="E460">
        <v>339795890</v>
      </c>
      <c r="F460" s="1" t="s">
        <v>1853</v>
      </c>
      <c r="G460" s="1" t="s">
        <v>1854</v>
      </c>
      <c r="H460" s="1" t="s">
        <v>18</v>
      </c>
      <c r="I460">
        <v>6.7</v>
      </c>
      <c r="J460">
        <v>83</v>
      </c>
      <c r="K460">
        <v>2006</v>
      </c>
      <c r="L460" s="1" t="s">
        <v>213</v>
      </c>
      <c r="M460">
        <v>186944</v>
      </c>
      <c r="N460" s="2">
        <v>38829</v>
      </c>
      <c r="O460" s="1" t="s">
        <v>1855</v>
      </c>
    </row>
    <row r="461" spans="1:15" x14ac:dyDescent="0.35">
      <c r="A461">
        <v>460</v>
      </c>
      <c r="B461" s="1" t="s">
        <v>1856</v>
      </c>
      <c r="C461" s="2">
        <v>45251</v>
      </c>
      <c r="D461" s="2">
        <v>45251</v>
      </c>
      <c r="E461">
        <v>337580051</v>
      </c>
      <c r="F461" s="1" t="s">
        <v>1857</v>
      </c>
      <c r="G461" s="1" t="s">
        <v>1858</v>
      </c>
      <c r="H461" s="1" t="s">
        <v>18</v>
      </c>
      <c r="I461">
        <v>6.2</v>
      </c>
      <c r="J461">
        <v>102</v>
      </c>
      <c r="K461">
        <v>2014</v>
      </c>
      <c r="L461" s="1" t="s">
        <v>1493</v>
      </c>
      <c r="M461">
        <v>312739</v>
      </c>
      <c r="N461" s="2">
        <v>41702</v>
      </c>
      <c r="O461" s="1" t="s">
        <v>1859</v>
      </c>
    </row>
    <row r="462" spans="1:15" x14ac:dyDescent="0.35">
      <c r="A462">
        <v>461</v>
      </c>
      <c r="B462" s="1" t="s">
        <v>1860</v>
      </c>
      <c r="C462" s="2">
        <v>45251</v>
      </c>
      <c r="D462" s="2">
        <v>45251</v>
      </c>
      <c r="E462">
        <v>336567158</v>
      </c>
      <c r="F462" s="1" t="s">
        <v>1861</v>
      </c>
      <c r="G462" s="1" t="s">
        <v>1862</v>
      </c>
      <c r="H462" s="1" t="s">
        <v>18</v>
      </c>
      <c r="I462">
        <v>5.4</v>
      </c>
      <c r="J462">
        <v>121</v>
      </c>
      <c r="K462">
        <v>1995</v>
      </c>
      <c r="L462" s="1" t="s">
        <v>450</v>
      </c>
      <c r="M462">
        <v>263850</v>
      </c>
      <c r="N462" s="2">
        <v>34859</v>
      </c>
      <c r="O462" s="1" t="s">
        <v>1863</v>
      </c>
    </row>
    <row r="463" spans="1:15" x14ac:dyDescent="0.35">
      <c r="A463">
        <v>462</v>
      </c>
      <c r="B463" s="1" t="s">
        <v>1864</v>
      </c>
      <c r="C463" s="2">
        <v>45251</v>
      </c>
      <c r="D463" s="2">
        <v>45251</v>
      </c>
      <c r="E463">
        <v>336365676</v>
      </c>
      <c r="F463" s="1" t="s">
        <v>1865</v>
      </c>
      <c r="G463" s="1" t="s">
        <v>1866</v>
      </c>
      <c r="H463" s="1" t="s">
        <v>18</v>
      </c>
      <c r="I463">
        <v>6.6</v>
      </c>
      <c r="J463">
        <v>116</v>
      </c>
      <c r="K463">
        <v>2010</v>
      </c>
      <c r="L463" s="1" t="s">
        <v>191</v>
      </c>
      <c r="M463">
        <v>300878</v>
      </c>
      <c r="N463" s="2">
        <v>40307</v>
      </c>
      <c r="O463" s="1" t="s">
        <v>324</v>
      </c>
    </row>
    <row r="464" spans="1:15" x14ac:dyDescent="0.35">
      <c r="A464">
        <v>463</v>
      </c>
      <c r="B464" s="1" t="s">
        <v>1867</v>
      </c>
      <c r="C464" s="2">
        <v>45251</v>
      </c>
      <c r="D464" s="2">
        <v>45251</v>
      </c>
      <c r="E464">
        <v>335802786</v>
      </c>
      <c r="F464" s="1" t="s">
        <v>1868</v>
      </c>
      <c r="G464" s="1" t="s">
        <v>1869</v>
      </c>
      <c r="H464" s="1" t="s">
        <v>18</v>
      </c>
      <c r="I464">
        <v>7.8</v>
      </c>
      <c r="J464">
        <v>166</v>
      </c>
      <c r="K464">
        <v>2008</v>
      </c>
      <c r="L464" s="1" t="s">
        <v>1368</v>
      </c>
      <c r="M464">
        <v>684938</v>
      </c>
      <c r="N464" s="2">
        <v>39792</v>
      </c>
      <c r="O464" s="1" t="s">
        <v>1616</v>
      </c>
    </row>
    <row r="465" spans="1:15" x14ac:dyDescent="0.35">
      <c r="A465">
        <v>464</v>
      </c>
      <c r="B465" s="1" t="s">
        <v>1870</v>
      </c>
      <c r="C465" s="2">
        <v>45251</v>
      </c>
      <c r="D465" s="2">
        <v>45251</v>
      </c>
      <c r="E465">
        <v>335287748</v>
      </c>
      <c r="F465" s="1" t="s">
        <v>1871</v>
      </c>
      <c r="G465" s="1" t="s">
        <v>1872</v>
      </c>
      <c r="H465" s="1" t="s">
        <v>18</v>
      </c>
      <c r="I465">
        <v>5.7</v>
      </c>
      <c r="J465">
        <v>94</v>
      </c>
      <c r="K465">
        <v>2012</v>
      </c>
      <c r="L465" s="1" t="s">
        <v>1395</v>
      </c>
      <c r="M465">
        <v>110563</v>
      </c>
      <c r="N465" s="2">
        <v>40927</v>
      </c>
      <c r="O465" s="1" t="s">
        <v>1080</v>
      </c>
    </row>
    <row r="466" spans="1:15" x14ac:dyDescent="0.35">
      <c r="A466">
        <v>465</v>
      </c>
      <c r="B466" s="1" t="s">
        <v>1873</v>
      </c>
      <c r="C466" s="2">
        <v>45251</v>
      </c>
      <c r="D466" s="2">
        <v>45251</v>
      </c>
      <c r="E466">
        <v>335062621</v>
      </c>
      <c r="F466" s="1" t="s">
        <v>1874</v>
      </c>
      <c r="G466" s="1" t="s">
        <v>1875</v>
      </c>
      <c r="H466" s="1" t="s">
        <v>18</v>
      </c>
      <c r="I466">
        <v>7.4</v>
      </c>
      <c r="J466">
        <v>136</v>
      </c>
      <c r="K466">
        <v>1996</v>
      </c>
      <c r="L466" s="1" t="s">
        <v>145</v>
      </c>
      <c r="M466">
        <v>353724</v>
      </c>
      <c r="N466" s="2">
        <v>35219</v>
      </c>
      <c r="O466" s="1" t="s">
        <v>158</v>
      </c>
    </row>
    <row r="467" spans="1:15" x14ac:dyDescent="0.35">
      <c r="A467">
        <v>466</v>
      </c>
      <c r="B467" s="1" t="s">
        <v>1876</v>
      </c>
      <c r="C467" s="2">
        <v>45251</v>
      </c>
      <c r="D467" s="2">
        <v>45251</v>
      </c>
      <c r="E467">
        <v>334933831</v>
      </c>
      <c r="F467" s="1" t="s">
        <v>1877</v>
      </c>
      <c r="G467" s="1" t="s">
        <v>1878</v>
      </c>
      <c r="H467" s="1" t="s">
        <v>18</v>
      </c>
      <c r="I467">
        <v>5.9</v>
      </c>
      <c r="J467">
        <v>103</v>
      </c>
      <c r="K467">
        <v>2016</v>
      </c>
      <c r="L467" s="1" t="s">
        <v>1208</v>
      </c>
      <c r="M467">
        <v>144098</v>
      </c>
      <c r="N467" s="2">
        <v>42710</v>
      </c>
      <c r="O467" s="1" t="s">
        <v>1879</v>
      </c>
    </row>
    <row r="468" spans="1:15" x14ac:dyDescent="0.35">
      <c r="A468">
        <v>467</v>
      </c>
      <c r="B468" s="1" t="s">
        <v>1880</v>
      </c>
      <c r="C468" s="2">
        <v>45251</v>
      </c>
      <c r="D468" s="2">
        <v>45251</v>
      </c>
      <c r="E468">
        <v>334897606</v>
      </c>
      <c r="F468" s="1" t="s">
        <v>1881</v>
      </c>
      <c r="G468" s="1" t="s">
        <v>1882</v>
      </c>
      <c r="H468" s="1" t="s">
        <v>18</v>
      </c>
      <c r="I468">
        <v>6.4</v>
      </c>
      <c r="J468">
        <v>129</v>
      </c>
      <c r="K468">
        <v>2016</v>
      </c>
      <c r="L468" s="1" t="s">
        <v>1883</v>
      </c>
      <c r="M468">
        <v>314377</v>
      </c>
      <c r="N468" s="2">
        <v>42523</v>
      </c>
      <c r="O468" s="1" t="s">
        <v>1560</v>
      </c>
    </row>
    <row r="469" spans="1:15" x14ac:dyDescent="0.35">
      <c r="A469">
        <v>468</v>
      </c>
      <c r="B469" s="1" t="s">
        <v>1884</v>
      </c>
      <c r="C469" s="2">
        <v>45251</v>
      </c>
      <c r="D469" s="2">
        <v>45251</v>
      </c>
      <c r="E469">
        <v>334530869</v>
      </c>
      <c r="F469" s="1" t="s">
        <v>1885</v>
      </c>
      <c r="G469" s="1" t="s">
        <v>1886</v>
      </c>
      <c r="H469" s="1" t="s">
        <v>18</v>
      </c>
      <c r="I469">
        <v>6.2</v>
      </c>
      <c r="J469">
        <v>100</v>
      </c>
      <c r="K469">
        <v>2017</v>
      </c>
      <c r="L469" s="1" t="s">
        <v>1887</v>
      </c>
      <c r="M469">
        <v>1747</v>
      </c>
      <c r="N469" s="2">
        <v>43007</v>
      </c>
      <c r="O469" s="1" t="s">
        <v>1888</v>
      </c>
    </row>
    <row r="470" spans="1:15" x14ac:dyDescent="0.35">
      <c r="A470">
        <v>469</v>
      </c>
      <c r="B470" s="1" t="s">
        <v>1889</v>
      </c>
      <c r="C470" s="2">
        <v>45251</v>
      </c>
      <c r="D470" s="2">
        <v>45251</v>
      </c>
      <c r="E470">
        <v>334272563</v>
      </c>
      <c r="F470" s="1" t="s">
        <v>1890</v>
      </c>
      <c r="G470" s="1" t="s">
        <v>1891</v>
      </c>
      <c r="H470" s="1" t="s">
        <v>18</v>
      </c>
      <c r="I470">
        <v>6.8</v>
      </c>
      <c r="J470">
        <v>97</v>
      </c>
      <c r="K470">
        <v>2001</v>
      </c>
      <c r="L470" s="1" t="s">
        <v>1311</v>
      </c>
      <c r="M470">
        <v>258827</v>
      </c>
      <c r="N470" s="2">
        <v>36985</v>
      </c>
      <c r="O470" s="1" t="s">
        <v>1892</v>
      </c>
    </row>
    <row r="471" spans="1:15" x14ac:dyDescent="0.35">
      <c r="A471">
        <v>470</v>
      </c>
      <c r="B471" s="1" t="s">
        <v>1893</v>
      </c>
      <c r="C471" s="2">
        <v>45251</v>
      </c>
      <c r="D471" s="2">
        <v>45251</v>
      </c>
      <c r="E471">
        <v>333535934</v>
      </c>
      <c r="F471" s="1" t="s">
        <v>1894</v>
      </c>
      <c r="G471" s="1" t="s">
        <v>1895</v>
      </c>
      <c r="H471" s="1" t="s">
        <v>18</v>
      </c>
      <c r="I471">
        <v>5.7</v>
      </c>
      <c r="J471">
        <v>106</v>
      </c>
      <c r="K471">
        <v>2005</v>
      </c>
      <c r="L471" s="1" t="s">
        <v>19</v>
      </c>
      <c r="M471">
        <v>340792</v>
      </c>
      <c r="N471" s="2">
        <v>38532</v>
      </c>
      <c r="O471" s="1" t="s">
        <v>1896</v>
      </c>
    </row>
    <row r="472" spans="1:15" x14ac:dyDescent="0.35">
      <c r="A472">
        <v>471</v>
      </c>
      <c r="B472" s="1" t="s">
        <v>1897</v>
      </c>
      <c r="C472" s="2">
        <v>45251</v>
      </c>
      <c r="D472" s="2">
        <v>45251</v>
      </c>
      <c r="E472">
        <v>333107271</v>
      </c>
      <c r="F472" s="1" t="s">
        <v>1898</v>
      </c>
      <c r="G472" s="1" t="s">
        <v>1899</v>
      </c>
      <c r="H472" s="1" t="s">
        <v>18</v>
      </c>
      <c r="I472">
        <v>7.5</v>
      </c>
      <c r="J472">
        <v>118</v>
      </c>
      <c r="K472">
        <v>1984</v>
      </c>
      <c r="L472" s="1" t="s">
        <v>450</v>
      </c>
      <c r="M472">
        <v>527726</v>
      </c>
      <c r="N472" s="2">
        <v>30810</v>
      </c>
      <c r="O472" s="1" t="s">
        <v>163</v>
      </c>
    </row>
    <row r="473" spans="1:15" x14ac:dyDescent="0.35">
      <c r="A473">
        <v>472</v>
      </c>
      <c r="B473" s="1" t="s">
        <v>1900</v>
      </c>
      <c r="C473" s="2">
        <v>45251</v>
      </c>
      <c r="D473" s="2">
        <v>45251</v>
      </c>
      <c r="E473">
        <v>333011068</v>
      </c>
      <c r="F473" s="1" t="s">
        <v>1901</v>
      </c>
      <c r="G473" s="1" t="s">
        <v>1902</v>
      </c>
      <c r="H473" s="1" t="s">
        <v>18</v>
      </c>
      <c r="I473">
        <v>6.5</v>
      </c>
      <c r="J473">
        <v>119</v>
      </c>
      <c r="K473">
        <v>1997</v>
      </c>
      <c r="L473" s="1" t="s">
        <v>145</v>
      </c>
      <c r="M473">
        <v>202703</v>
      </c>
      <c r="N473" s="2">
        <v>35773</v>
      </c>
      <c r="O473" s="1" t="s">
        <v>1903</v>
      </c>
    </row>
    <row r="474" spans="1:15" x14ac:dyDescent="0.35">
      <c r="A474">
        <v>473</v>
      </c>
      <c r="B474" s="1" t="s">
        <v>1904</v>
      </c>
      <c r="C474" s="2">
        <v>45251</v>
      </c>
      <c r="D474" s="2">
        <v>45251</v>
      </c>
      <c r="E474">
        <v>332500002</v>
      </c>
      <c r="F474" s="1" t="s">
        <v>1905</v>
      </c>
      <c r="G474" s="1" t="s">
        <v>1906</v>
      </c>
      <c r="H474" s="1" t="s">
        <v>18</v>
      </c>
      <c r="I474">
        <v>7.8</v>
      </c>
      <c r="J474">
        <v>108</v>
      </c>
      <c r="K474">
        <v>1989</v>
      </c>
      <c r="L474" s="1" t="s">
        <v>1513</v>
      </c>
      <c r="M474">
        <v>563577</v>
      </c>
      <c r="N474" s="2">
        <v>32832</v>
      </c>
      <c r="O474" s="1" t="s">
        <v>628</v>
      </c>
    </row>
    <row r="475" spans="1:15" x14ac:dyDescent="0.35">
      <c r="A475">
        <v>474</v>
      </c>
      <c r="B475" s="1" t="s">
        <v>1907</v>
      </c>
      <c r="C475" s="2">
        <v>45251</v>
      </c>
      <c r="D475" s="2">
        <v>45251</v>
      </c>
      <c r="E475">
        <v>332207671</v>
      </c>
      <c r="F475" s="1" t="s">
        <v>1908</v>
      </c>
      <c r="G475" s="1" t="s">
        <v>1909</v>
      </c>
      <c r="H475" s="1" t="s">
        <v>18</v>
      </c>
      <c r="I475">
        <v>6.7</v>
      </c>
      <c r="J475">
        <v>93</v>
      </c>
      <c r="K475">
        <v>2015</v>
      </c>
      <c r="L475" s="1" t="s">
        <v>372</v>
      </c>
      <c r="M475">
        <v>125014</v>
      </c>
      <c r="N475" s="2">
        <v>42318</v>
      </c>
      <c r="O475" s="1" t="s">
        <v>990</v>
      </c>
    </row>
    <row r="476" spans="1:15" x14ac:dyDescent="0.35">
      <c r="A476">
        <v>475</v>
      </c>
      <c r="B476" s="1" t="s">
        <v>1910</v>
      </c>
      <c r="C476" s="2">
        <v>45251</v>
      </c>
      <c r="D476" s="2">
        <v>45251</v>
      </c>
      <c r="E476">
        <v>331526598</v>
      </c>
      <c r="F476" s="1" t="s">
        <v>1911</v>
      </c>
      <c r="G476" s="1" t="s">
        <v>1912</v>
      </c>
      <c r="H476" s="1" t="s">
        <v>18</v>
      </c>
      <c r="I476">
        <v>7.1</v>
      </c>
      <c r="J476">
        <v>115</v>
      </c>
      <c r="K476">
        <v>2021</v>
      </c>
      <c r="L476" s="1" t="s">
        <v>381</v>
      </c>
      <c r="M476">
        <v>410904</v>
      </c>
      <c r="N476" s="2">
        <v>44418</v>
      </c>
      <c r="O476" s="1" t="s">
        <v>798</v>
      </c>
    </row>
    <row r="477" spans="1:15" x14ac:dyDescent="0.35">
      <c r="A477">
        <v>476</v>
      </c>
      <c r="B477" s="1" t="s">
        <v>1913</v>
      </c>
      <c r="C477" s="2">
        <v>45251</v>
      </c>
      <c r="D477" s="2">
        <v>45251</v>
      </c>
      <c r="E477">
        <v>331333876</v>
      </c>
      <c r="F477" s="1" t="s">
        <v>1914</v>
      </c>
      <c r="G477" s="1" t="s">
        <v>1915</v>
      </c>
      <c r="H477" s="1" t="s">
        <v>18</v>
      </c>
      <c r="I477">
        <v>7</v>
      </c>
      <c r="J477">
        <v>112</v>
      </c>
      <c r="K477">
        <v>2014</v>
      </c>
      <c r="L477" s="1" t="s">
        <v>1916</v>
      </c>
      <c r="M477">
        <v>399289</v>
      </c>
      <c r="N477" s="2">
        <v>41794</v>
      </c>
      <c r="O477" s="1" t="s">
        <v>1112</v>
      </c>
    </row>
    <row r="478" spans="1:15" x14ac:dyDescent="0.35">
      <c r="A478">
        <v>477</v>
      </c>
      <c r="B478" s="1" t="s">
        <v>1917</v>
      </c>
      <c r="C478" s="2">
        <v>45251</v>
      </c>
      <c r="D478" s="2">
        <v>45251</v>
      </c>
      <c r="E478">
        <v>330444045</v>
      </c>
      <c r="F478" s="1" t="s">
        <v>1918</v>
      </c>
      <c r="G478" s="1" t="s">
        <v>1919</v>
      </c>
      <c r="H478" s="1" t="s">
        <v>18</v>
      </c>
      <c r="I478">
        <v>7</v>
      </c>
      <c r="J478">
        <v>108</v>
      </c>
      <c r="K478">
        <v>2000</v>
      </c>
      <c r="L478" s="1" t="s">
        <v>407</v>
      </c>
      <c r="M478">
        <v>350382</v>
      </c>
      <c r="N478" s="2">
        <v>36805</v>
      </c>
      <c r="O478" s="1" t="s">
        <v>940</v>
      </c>
    </row>
    <row r="479" spans="1:15" x14ac:dyDescent="0.35">
      <c r="A479">
        <v>478</v>
      </c>
      <c r="B479" s="1" t="s">
        <v>1920</v>
      </c>
      <c r="C479" s="2">
        <v>45251</v>
      </c>
      <c r="D479" s="2">
        <v>45251</v>
      </c>
      <c r="E479">
        <v>329803958</v>
      </c>
      <c r="F479" s="1" t="s">
        <v>1921</v>
      </c>
      <c r="G479" s="1" t="s">
        <v>1922</v>
      </c>
      <c r="H479" s="1" t="s">
        <v>18</v>
      </c>
      <c r="I479">
        <v>7.7</v>
      </c>
      <c r="J479">
        <v>104</v>
      </c>
      <c r="K479">
        <v>1988</v>
      </c>
      <c r="L479" s="1" t="s">
        <v>1923</v>
      </c>
      <c r="M479">
        <v>213507</v>
      </c>
      <c r="N479" s="2">
        <v>32315</v>
      </c>
      <c r="O479" s="1" t="s">
        <v>628</v>
      </c>
    </row>
    <row r="480" spans="1:15" x14ac:dyDescent="0.35">
      <c r="A480">
        <v>479</v>
      </c>
      <c r="B480" s="1" t="s">
        <v>1924</v>
      </c>
      <c r="C480" s="2">
        <v>45251</v>
      </c>
      <c r="D480" s="2">
        <v>45251</v>
      </c>
      <c r="E480">
        <v>329398046</v>
      </c>
      <c r="F480" s="1" t="s">
        <v>1925</v>
      </c>
      <c r="G480" s="1" t="s">
        <v>1926</v>
      </c>
      <c r="H480" s="1" t="s">
        <v>18</v>
      </c>
      <c r="I480">
        <v>8</v>
      </c>
      <c r="J480">
        <v>108</v>
      </c>
      <c r="K480">
        <v>2010</v>
      </c>
      <c r="L480" s="1" t="s">
        <v>1927</v>
      </c>
      <c r="M480">
        <v>809715</v>
      </c>
      <c r="N480" s="2">
        <v>40422</v>
      </c>
      <c r="O480" s="1" t="s">
        <v>1686</v>
      </c>
    </row>
    <row r="481" spans="1:15" x14ac:dyDescent="0.35">
      <c r="A481">
        <v>480</v>
      </c>
      <c r="B481" s="1" t="s">
        <v>1928</v>
      </c>
      <c r="C481" s="2">
        <v>45251</v>
      </c>
      <c r="D481" s="2">
        <v>45251</v>
      </c>
      <c r="E481">
        <v>328718434</v>
      </c>
      <c r="F481" s="1" t="s">
        <v>1929</v>
      </c>
      <c r="G481" s="1" t="s">
        <v>1930</v>
      </c>
      <c r="H481" s="1" t="s">
        <v>18</v>
      </c>
      <c r="I481">
        <v>6.5</v>
      </c>
      <c r="J481">
        <v>130</v>
      </c>
      <c r="K481">
        <v>2000</v>
      </c>
      <c r="L481" s="1" t="s">
        <v>1931</v>
      </c>
      <c r="M481">
        <v>175948</v>
      </c>
      <c r="N481" s="2">
        <v>36703</v>
      </c>
      <c r="O481" s="1" t="s">
        <v>981</v>
      </c>
    </row>
    <row r="482" spans="1:15" x14ac:dyDescent="0.35">
      <c r="A482">
        <v>481</v>
      </c>
      <c r="B482" s="1" t="s">
        <v>1932</v>
      </c>
      <c r="C482" s="2">
        <v>45251</v>
      </c>
      <c r="D482" s="2">
        <v>45251</v>
      </c>
      <c r="E482">
        <v>328349387</v>
      </c>
      <c r="F482" s="1" t="s">
        <v>1933</v>
      </c>
      <c r="G482" s="1" t="s">
        <v>1934</v>
      </c>
      <c r="H482" s="1" t="s">
        <v>18</v>
      </c>
      <c r="I482">
        <v>7.4</v>
      </c>
      <c r="J482">
        <v>130</v>
      </c>
      <c r="K482">
        <v>2019</v>
      </c>
      <c r="L482" s="1" t="s">
        <v>62</v>
      </c>
      <c r="M482">
        <v>413801</v>
      </c>
      <c r="N482" s="2">
        <v>43600</v>
      </c>
      <c r="O482" s="1" t="s">
        <v>1232</v>
      </c>
    </row>
    <row r="483" spans="1:15" x14ac:dyDescent="0.35">
      <c r="A483">
        <v>482</v>
      </c>
      <c r="B483" s="1" t="s">
        <v>1935</v>
      </c>
      <c r="C483" s="2">
        <v>45251</v>
      </c>
      <c r="D483" s="2">
        <v>45251</v>
      </c>
      <c r="E483">
        <v>328203506</v>
      </c>
      <c r="F483" s="1" t="s">
        <v>1936</v>
      </c>
      <c r="G483" s="1" t="s">
        <v>1937</v>
      </c>
      <c r="H483" s="1" t="s">
        <v>18</v>
      </c>
      <c r="I483">
        <v>6.6</v>
      </c>
      <c r="J483">
        <v>97</v>
      </c>
      <c r="K483">
        <v>1986</v>
      </c>
      <c r="L483" s="1" t="s">
        <v>1938</v>
      </c>
      <c r="M483">
        <v>113458</v>
      </c>
      <c r="N483" s="2">
        <v>31526</v>
      </c>
      <c r="O483" s="1" t="s">
        <v>1939</v>
      </c>
    </row>
    <row r="484" spans="1:15" x14ac:dyDescent="0.35">
      <c r="A484">
        <v>483</v>
      </c>
      <c r="B484" s="1" t="s">
        <v>1940</v>
      </c>
      <c r="C484" s="2">
        <v>45251</v>
      </c>
      <c r="D484" s="2">
        <v>45251</v>
      </c>
      <c r="E484">
        <v>327598891</v>
      </c>
      <c r="F484" s="1" t="s">
        <v>1941</v>
      </c>
      <c r="G484" s="1" t="s">
        <v>1942</v>
      </c>
      <c r="H484" s="1" t="s">
        <v>18</v>
      </c>
      <c r="I484">
        <v>5.8</v>
      </c>
      <c r="J484">
        <v>116</v>
      </c>
      <c r="K484">
        <v>2019</v>
      </c>
      <c r="L484" s="1" t="s">
        <v>1143</v>
      </c>
      <c r="M484">
        <v>1550</v>
      </c>
      <c r="N484" s="2">
        <v>43501</v>
      </c>
      <c r="O484" s="1" t="s">
        <v>1943</v>
      </c>
    </row>
    <row r="485" spans="1:15" x14ac:dyDescent="0.35">
      <c r="A485">
        <v>484</v>
      </c>
      <c r="B485" s="1" t="s">
        <v>1944</v>
      </c>
      <c r="C485" s="2">
        <v>45251</v>
      </c>
      <c r="D485" s="2">
        <v>45251</v>
      </c>
      <c r="E485">
        <v>327333559</v>
      </c>
      <c r="F485" s="1" t="s">
        <v>1945</v>
      </c>
      <c r="G485" s="1" t="s">
        <v>1946</v>
      </c>
      <c r="H485" s="1" t="s">
        <v>18</v>
      </c>
      <c r="I485">
        <v>8.6</v>
      </c>
      <c r="J485">
        <v>127</v>
      </c>
      <c r="K485">
        <v>1995</v>
      </c>
      <c r="L485" s="1" t="s">
        <v>1947</v>
      </c>
      <c r="M485">
        <v>1759560</v>
      </c>
      <c r="N485" s="2">
        <v>34957</v>
      </c>
      <c r="O485" s="1" t="s">
        <v>1616</v>
      </c>
    </row>
    <row r="486" spans="1:15" x14ac:dyDescent="0.35">
      <c r="A486">
        <v>485</v>
      </c>
      <c r="B486" s="1" t="s">
        <v>1948</v>
      </c>
      <c r="C486" s="2">
        <v>45251</v>
      </c>
      <c r="D486" s="2">
        <v>45251</v>
      </c>
      <c r="E486">
        <v>326706115</v>
      </c>
      <c r="F486" s="1" t="s">
        <v>1949</v>
      </c>
      <c r="G486" s="1" t="s">
        <v>1950</v>
      </c>
      <c r="H486" s="1" t="s">
        <v>18</v>
      </c>
      <c r="I486">
        <v>6.9</v>
      </c>
      <c r="J486">
        <v>109</v>
      </c>
      <c r="K486">
        <v>2006</v>
      </c>
      <c r="L486" s="1" t="s">
        <v>1167</v>
      </c>
      <c r="M486">
        <v>451482</v>
      </c>
      <c r="N486" s="2">
        <v>38887</v>
      </c>
      <c r="O486" s="1" t="s">
        <v>1951</v>
      </c>
    </row>
    <row r="487" spans="1:15" x14ac:dyDescent="0.35">
      <c r="A487">
        <v>486</v>
      </c>
      <c r="B487" s="1" t="s">
        <v>1952</v>
      </c>
      <c r="C487" s="2">
        <v>45251</v>
      </c>
      <c r="D487" s="2">
        <v>45251</v>
      </c>
      <c r="E487">
        <v>326479141</v>
      </c>
      <c r="F487" s="1" t="s">
        <v>1953</v>
      </c>
      <c r="G487" s="1" t="s">
        <v>1954</v>
      </c>
      <c r="H487" s="1" t="s">
        <v>18</v>
      </c>
      <c r="I487">
        <v>6</v>
      </c>
      <c r="J487">
        <v>108</v>
      </c>
      <c r="K487">
        <v>2014</v>
      </c>
      <c r="L487" s="1" t="s">
        <v>1955</v>
      </c>
      <c r="M487">
        <v>201828</v>
      </c>
      <c r="N487" s="2">
        <v>41989</v>
      </c>
      <c r="O487" s="1" t="s">
        <v>1556</v>
      </c>
    </row>
    <row r="488" spans="1:15" x14ac:dyDescent="0.35">
      <c r="A488">
        <v>487</v>
      </c>
      <c r="B488" s="1" t="s">
        <v>1956</v>
      </c>
      <c r="C488" s="2">
        <v>45251</v>
      </c>
      <c r="D488" s="2">
        <v>45251</v>
      </c>
      <c r="E488">
        <v>325338851</v>
      </c>
      <c r="F488" s="1" t="s">
        <v>1957</v>
      </c>
      <c r="G488" s="1" t="s">
        <v>1958</v>
      </c>
      <c r="H488" s="1" t="s">
        <v>18</v>
      </c>
      <c r="I488">
        <v>7</v>
      </c>
      <c r="J488">
        <v>91</v>
      </c>
      <c r="K488">
        <v>1996</v>
      </c>
      <c r="L488" s="1" t="s">
        <v>1959</v>
      </c>
      <c r="M488">
        <v>168878</v>
      </c>
      <c r="N488" s="2">
        <v>35235</v>
      </c>
      <c r="O488" s="1" t="s">
        <v>1294</v>
      </c>
    </row>
    <row r="489" spans="1:15" x14ac:dyDescent="0.35">
      <c r="A489">
        <v>488</v>
      </c>
      <c r="B489" s="1" t="s">
        <v>1960</v>
      </c>
      <c r="C489" s="2">
        <v>45251</v>
      </c>
      <c r="D489" s="2">
        <v>45251</v>
      </c>
      <c r="E489">
        <v>325286646</v>
      </c>
      <c r="F489" s="1" t="s">
        <v>1961</v>
      </c>
      <c r="G489" s="1" t="s">
        <v>1962</v>
      </c>
      <c r="H489" s="1" t="s">
        <v>18</v>
      </c>
      <c r="I489">
        <v>6.8</v>
      </c>
      <c r="J489">
        <v>96</v>
      </c>
      <c r="K489">
        <v>2009</v>
      </c>
      <c r="L489" s="1" t="s">
        <v>372</v>
      </c>
      <c r="M489">
        <v>127188</v>
      </c>
      <c r="N489" s="2">
        <v>40120</v>
      </c>
      <c r="O489" s="1" t="s">
        <v>628</v>
      </c>
    </row>
    <row r="490" spans="1:15" x14ac:dyDescent="0.35">
      <c r="A490">
        <v>489</v>
      </c>
      <c r="B490" s="1" t="s">
        <v>1963</v>
      </c>
      <c r="C490" s="2">
        <v>45251</v>
      </c>
      <c r="D490" s="2">
        <v>45251</v>
      </c>
      <c r="E490">
        <v>325186032</v>
      </c>
      <c r="F490" s="1" t="s">
        <v>1964</v>
      </c>
      <c r="G490" s="1" t="s">
        <v>1965</v>
      </c>
      <c r="H490" s="1" t="s">
        <v>18</v>
      </c>
      <c r="I490">
        <v>6</v>
      </c>
      <c r="J490">
        <v>92</v>
      </c>
      <c r="K490">
        <v>2015</v>
      </c>
      <c r="L490" s="1" t="s">
        <v>85</v>
      </c>
      <c r="M490">
        <v>60089</v>
      </c>
      <c r="N490" s="2">
        <v>42032</v>
      </c>
      <c r="O490" s="1" t="s">
        <v>1966</v>
      </c>
    </row>
    <row r="491" spans="1:15" x14ac:dyDescent="0.35">
      <c r="A491">
        <v>490</v>
      </c>
      <c r="B491" s="1" t="s">
        <v>1967</v>
      </c>
      <c r="C491" s="2">
        <v>45251</v>
      </c>
      <c r="D491" s="2">
        <v>45251</v>
      </c>
      <c r="E491">
        <v>322811541</v>
      </c>
      <c r="F491" s="1" t="s">
        <v>1968</v>
      </c>
      <c r="G491" s="1" t="s">
        <v>1969</v>
      </c>
      <c r="H491" s="1" t="s">
        <v>18</v>
      </c>
      <c r="I491">
        <v>7.3</v>
      </c>
      <c r="J491">
        <v>134</v>
      </c>
      <c r="K491">
        <v>2016</v>
      </c>
      <c r="L491" s="1" t="s">
        <v>1643</v>
      </c>
      <c r="M491">
        <v>294788</v>
      </c>
      <c r="N491" s="2">
        <v>42503</v>
      </c>
      <c r="O491" s="1" t="s">
        <v>63</v>
      </c>
    </row>
    <row r="492" spans="1:15" x14ac:dyDescent="0.35">
      <c r="A492">
        <v>491</v>
      </c>
      <c r="B492" s="1" t="s">
        <v>1970</v>
      </c>
      <c r="C492" s="2">
        <v>45251</v>
      </c>
      <c r="D492" s="2">
        <v>45251</v>
      </c>
      <c r="E492">
        <v>322161245</v>
      </c>
      <c r="F492" s="1" t="s">
        <v>1971</v>
      </c>
      <c r="G492" s="1" t="s">
        <v>1972</v>
      </c>
      <c r="H492" s="1" t="s">
        <v>18</v>
      </c>
      <c r="I492">
        <v>9</v>
      </c>
      <c r="J492">
        <v>195</v>
      </c>
      <c r="K492">
        <v>1993</v>
      </c>
      <c r="L492" s="1" t="s">
        <v>281</v>
      </c>
      <c r="M492">
        <v>1423962</v>
      </c>
      <c r="N492" s="2">
        <v>34303</v>
      </c>
      <c r="O492" s="1" t="s">
        <v>163</v>
      </c>
    </row>
    <row r="493" spans="1:15" x14ac:dyDescent="0.35">
      <c r="A493">
        <v>492</v>
      </c>
      <c r="B493" s="1" t="s">
        <v>1973</v>
      </c>
      <c r="C493" s="2">
        <v>45251</v>
      </c>
      <c r="D493" s="2">
        <v>45251</v>
      </c>
      <c r="E493">
        <v>321885765</v>
      </c>
      <c r="F493" s="1" t="s">
        <v>1974</v>
      </c>
      <c r="G493" s="1" t="s">
        <v>1975</v>
      </c>
      <c r="H493" s="1" t="s">
        <v>18</v>
      </c>
      <c r="I493">
        <v>7.3</v>
      </c>
      <c r="J493">
        <v>95</v>
      </c>
      <c r="K493">
        <v>2010</v>
      </c>
      <c r="L493" s="1" t="s">
        <v>1976</v>
      </c>
      <c r="M493">
        <v>288133</v>
      </c>
      <c r="N493" s="2">
        <v>40479</v>
      </c>
      <c r="O493" s="1" t="s">
        <v>918</v>
      </c>
    </row>
    <row r="494" spans="1:15" x14ac:dyDescent="0.35">
      <c r="A494">
        <v>493</v>
      </c>
      <c r="B494" s="1" t="s">
        <v>1977</v>
      </c>
      <c r="C494" s="2">
        <v>45251</v>
      </c>
      <c r="D494" s="2">
        <v>45251</v>
      </c>
      <c r="E494">
        <v>321752656</v>
      </c>
      <c r="F494" s="1" t="s">
        <v>1978</v>
      </c>
      <c r="G494" s="1" t="s">
        <v>1979</v>
      </c>
      <c r="H494" s="1" t="s">
        <v>18</v>
      </c>
      <c r="I494">
        <v>8.1999999999999993</v>
      </c>
      <c r="J494">
        <v>130</v>
      </c>
      <c r="K494">
        <v>2018</v>
      </c>
      <c r="L494" s="1" t="s">
        <v>1980</v>
      </c>
      <c r="M494">
        <v>547062</v>
      </c>
      <c r="N494" s="2">
        <v>43354</v>
      </c>
      <c r="O494" s="1" t="s">
        <v>1981</v>
      </c>
    </row>
    <row r="495" spans="1:15" x14ac:dyDescent="0.35">
      <c r="A495">
        <v>494</v>
      </c>
      <c r="B495" s="1" t="s">
        <v>1982</v>
      </c>
      <c r="C495" s="2">
        <v>45251</v>
      </c>
      <c r="D495" s="2">
        <v>45251</v>
      </c>
      <c r="E495">
        <v>321731527</v>
      </c>
      <c r="F495" s="1" t="s">
        <v>1983</v>
      </c>
      <c r="G495" s="1" t="s">
        <v>1984</v>
      </c>
      <c r="H495" s="1" t="s">
        <v>18</v>
      </c>
      <c r="I495">
        <v>6.7</v>
      </c>
      <c r="J495">
        <v>118</v>
      </c>
      <c r="K495">
        <v>1992</v>
      </c>
      <c r="L495" s="1" t="s">
        <v>62</v>
      </c>
      <c r="M495">
        <v>176424</v>
      </c>
      <c r="N495" s="2">
        <v>33735</v>
      </c>
      <c r="O495" s="1" t="s">
        <v>1985</v>
      </c>
    </row>
    <row r="496" spans="1:15" x14ac:dyDescent="0.35">
      <c r="A496">
        <v>495</v>
      </c>
      <c r="B496" s="1" t="s">
        <v>1986</v>
      </c>
      <c r="C496" s="2">
        <v>45251</v>
      </c>
      <c r="D496" s="2">
        <v>45251</v>
      </c>
      <c r="E496">
        <v>321669741</v>
      </c>
      <c r="F496" s="1" t="s">
        <v>1987</v>
      </c>
      <c r="G496" s="1" t="s">
        <v>1988</v>
      </c>
      <c r="H496" s="1" t="s">
        <v>18</v>
      </c>
      <c r="I496">
        <v>6.6</v>
      </c>
      <c r="J496">
        <v>140</v>
      </c>
      <c r="K496">
        <v>2010</v>
      </c>
      <c r="L496" s="1" t="s">
        <v>1989</v>
      </c>
      <c r="M496">
        <v>280296</v>
      </c>
      <c r="N496" s="2">
        <v>40310</v>
      </c>
      <c r="O496" s="1" t="s">
        <v>695</v>
      </c>
    </row>
    <row r="497" spans="1:15" x14ac:dyDescent="0.35">
      <c r="A497">
        <v>496</v>
      </c>
      <c r="B497" s="1" t="s">
        <v>1990</v>
      </c>
      <c r="C497" s="2">
        <v>45251</v>
      </c>
      <c r="D497" s="2">
        <v>45251</v>
      </c>
      <c r="E497">
        <v>321457747</v>
      </c>
      <c r="F497" s="1" t="s">
        <v>1991</v>
      </c>
      <c r="G497" s="1" t="s">
        <v>1992</v>
      </c>
      <c r="H497" s="1" t="s">
        <v>18</v>
      </c>
      <c r="I497">
        <v>8.4</v>
      </c>
      <c r="J497">
        <v>153</v>
      </c>
      <c r="K497">
        <v>2009</v>
      </c>
      <c r="L497" s="1" t="s">
        <v>1993</v>
      </c>
      <c r="M497">
        <v>1548308</v>
      </c>
      <c r="N497" s="2">
        <v>39953</v>
      </c>
      <c r="O497" s="1" t="s">
        <v>1290</v>
      </c>
    </row>
    <row r="498" spans="1:15" x14ac:dyDescent="0.35">
      <c r="A498">
        <v>497</v>
      </c>
      <c r="B498" s="1" t="s">
        <v>1994</v>
      </c>
      <c r="C498" s="2">
        <v>45251</v>
      </c>
      <c r="D498" s="2">
        <v>45251</v>
      </c>
      <c r="E498">
        <v>320689294</v>
      </c>
      <c r="F498" s="1" t="s">
        <v>1995</v>
      </c>
      <c r="G498" s="1" t="s">
        <v>1996</v>
      </c>
      <c r="H498" s="1" t="s">
        <v>18</v>
      </c>
      <c r="I498">
        <v>5.7</v>
      </c>
      <c r="J498">
        <v>103</v>
      </c>
      <c r="K498">
        <v>1996</v>
      </c>
      <c r="L498" s="1" t="s">
        <v>1695</v>
      </c>
      <c r="M498">
        <v>116189</v>
      </c>
      <c r="N498" s="2">
        <v>35387</v>
      </c>
      <c r="O498" s="1" t="s">
        <v>1997</v>
      </c>
    </row>
    <row r="499" spans="1:15" x14ac:dyDescent="0.35">
      <c r="A499">
        <v>498</v>
      </c>
      <c r="B499" s="1" t="s">
        <v>1998</v>
      </c>
      <c r="C499" s="2">
        <v>45251</v>
      </c>
      <c r="D499" s="2">
        <v>45251</v>
      </c>
      <c r="E499">
        <v>320406242</v>
      </c>
      <c r="F499" s="1" t="s">
        <v>1999</v>
      </c>
      <c r="G499" s="1" t="s">
        <v>2000</v>
      </c>
      <c r="H499" s="1" t="s">
        <v>18</v>
      </c>
      <c r="I499">
        <v>7.5</v>
      </c>
      <c r="J499">
        <v>112</v>
      </c>
      <c r="K499">
        <v>2013</v>
      </c>
      <c r="L499" s="1" t="s">
        <v>1643</v>
      </c>
      <c r="M499">
        <v>545269</v>
      </c>
      <c r="N499" s="2">
        <v>41433</v>
      </c>
      <c r="O499" s="1" t="s">
        <v>63</v>
      </c>
    </row>
    <row r="500" spans="1:15" x14ac:dyDescent="0.35">
      <c r="A500">
        <v>499</v>
      </c>
      <c r="B500" s="1" t="s">
        <v>2001</v>
      </c>
      <c r="C500" s="2">
        <v>45251</v>
      </c>
      <c r="D500" s="2">
        <v>45251</v>
      </c>
      <c r="E500">
        <v>320145693</v>
      </c>
      <c r="F500" s="1" t="s">
        <v>2002</v>
      </c>
      <c r="G500" s="1" t="s">
        <v>2003</v>
      </c>
      <c r="H500" s="1" t="s">
        <v>18</v>
      </c>
      <c r="I500">
        <v>6.9</v>
      </c>
      <c r="J500">
        <v>119</v>
      </c>
      <c r="K500">
        <v>1987</v>
      </c>
      <c r="L500" s="1" t="s">
        <v>1927</v>
      </c>
      <c r="M500">
        <v>95058</v>
      </c>
      <c r="N500" s="2">
        <v>32036</v>
      </c>
      <c r="O500" s="1" t="s">
        <v>2004</v>
      </c>
    </row>
    <row r="501" spans="1:15" x14ac:dyDescent="0.35">
      <c r="A501">
        <v>500</v>
      </c>
      <c r="B501" s="1" t="s">
        <v>2005</v>
      </c>
      <c r="C501" s="2">
        <v>45251</v>
      </c>
      <c r="D501" s="2">
        <v>45251</v>
      </c>
      <c r="E501">
        <v>319715683</v>
      </c>
      <c r="F501" s="1" t="s">
        <v>2006</v>
      </c>
      <c r="G501" s="1" t="s">
        <v>2007</v>
      </c>
      <c r="H501" s="1" t="s">
        <v>18</v>
      </c>
      <c r="I501">
        <v>6.5</v>
      </c>
      <c r="J501">
        <v>99</v>
      </c>
      <c r="K501">
        <v>2020</v>
      </c>
      <c r="L501" s="1" t="s">
        <v>1395</v>
      </c>
      <c r="M501">
        <v>155115</v>
      </c>
      <c r="N501" s="2">
        <v>43855</v>
      </c>
      <c r="O501" s="1" t="s">
        <v>1396</v>
      </c>
    </row>
    <row r="502" spans="1:15" x14ac:dyDescent="0.35">
      <c r="A502">
        <v>501</v>
      </c>
      <c r="B502" s="1" t="s">
        <v>2008</v>
      </c>
      <c r="C502" s="2">
        <v>45251</v>
      </c>
      <c r="D502" s="2">
        <v>45251</v>
      </c>
      <c r="E502">
        <v>319713881</v>
      </c>
      <c r="F502" s="1" t="s">
        <v>2009</v>
      </c>
      <c r="G502" s="1" t="s">
        <v>2010</v>
      </c>
      <c r="H502" s="1" t="s">
        <v>18</v>
      </c>
      <c r="I502">
        <v>4</v>
      </c>
      <c r="J502">
        <v>103</v>
      </c>
      <c r="K502">
        <v>2010</v>
      </c>
      <c r="L502" s="1" t="s">
        <v>1307</v>
      </c>
      <c r="M502">
        <v>170008</v>
      </c>
      <c r="N502" s="2">
        <v>40359</v>
      </c>
      <c r="O502" s="1" t="s">
        <v>637</v>
      </c>
    </row>
    <row r="503" spans="1:15" x14ac:dyDescent="0.35">
      <c r="A503">
        <v>502</v>
      </c>
      <c r="B503" s="1" t="s">
        <v>2011</v>
      </c>
      <c r="C503" s="2">
        <v>45251</v>
      </c>
      <c r="D503" s="2">
        <v>45251</v>
      </c>
      <c r="E503">
        <v>317375031</v>
      </c>
      <c r="F503" s="1" t="s">
        <v>2012</v>
      </c>
      <c r="G503" s="1" t="s">
        <v>2013</v>
      </c>
      <c r="H503" s="1" t="s">
        <v>18</v>
      </c>
      <c r="I503">
        <v>6.7</v>
      </c>
      <c r="J503">
        <v>108</v>
      </c>
      <c r="K503">
        <v>2009</v>
      </c>
      <c r="L503" s="1" t="s">
        <v>1311</v>
      </c>
      <c r="M503">
        <v>349166</v>
      </c>
      <c r="N503" s="2">
        <v>39965</v>
      </c>
      <c r="O503" s="1" t="s">
        <v>2014</v>
      </c>
    </row>
    <row r="504" spans="1:15" x14ac:dyDescent="0.35">
      <c r="A504">
        <v>503</v>
      </c>
      <c r="B504" s="1" t="s">
        <v>2015</v>
      </c>
      <c r="C504" s="2">
        <v>45251</v>
      </c>
      <c r="D504" s="2">
        <v>45251</v>
      </c>
      <c r="E504">
        <v>316897787</v>
      </c>
      <c r="F504" s="1" t="s">
        <v>2016</v>
      </c>
      <c r="G504" s="1" t="s">
        <v>2017</v>
      </c>
      <c r="H504" s="1" t="s">
        <v>18</v>
      </c>
      <c r="I504">
        <v>6.6</v>
      </c>
      <c r="J504">
        <v>100</v>
      </c>
      <c r="K504">
        <v>2004</v>
      </c>
      <c r="L504" s="1" t="s">
        <v>103</v>
      </c>
      <c r="M504">
        <v>234729</v>
      </c>
      <c r="N504" s="2">
        <v>38281</v>
      </c>
      <c r="O504" s="1" t="s">
        <v>628</v>
      </c>
    </row>
    <row r="505" spans="1:15" x14ac:dyDescent="0.35">
      <c r="A505">
        <v>504</v>
      </c>
      <c r="B505" s="1" t="s">
        <v>2018</v>
      </c>
      <c r="C505" s="2">
        <v>45251</v>
      </c>
      <c r="D505" s="2">
        <v>45251</v>
      </c>
      <c r="E505">
        <v>316791257</v>
      </c>
      <c r="F505" s="1" t="s">
        <v>2019</v>
      </c>
      <c r="G505" s="1" t="s">
        <v>2020</v>
      </c>
      <c r="H505" s="1" t="s">
        <v>18</v>
      </c>
      <c r="I505">
        <v>8.1999999999999993</v>
      </c>
      <c r="J505">
        <v>135</v>
      </c>
      <c r="K505">
        <v>2001</v>
      </c>
      <c r="L505" s="1" t="s">
        <v>2021</v>
      </c>
      <c r="M505">
        <v>972887</v>
      </c>
      <c r="N505" s="2">
        <v>37238</v>
      </c>
      <c r="O505" s="1" t="s">
        <v>498</v>
      </c>
    </row>
    <row r="506" spans="1:15" x14ac:dyDescent="0.35">
      <c r="A506">
        <v>505</v>
      </c>
      <c r="B506" s="1" t="s">
        <v>2022</v>
      </c>
      <c r="C506" s="2">
        <v>45251</v>
      </c>
      <c r="D506" s="2">
        <v>45251</v>
      </c>
      <c r="E506">
        <v>316360478</v>
      </c>
      <c r="F506" s="1" t="s">
        <v>2023</v>
      </c>
      <c r="G506" s="1" t="s">
        <v>2024</v>
      </c>
      <c r="H506" s="1" t="s">
        <v>18</v>
      </c>
      <c r="I506">
        <v>7.4</v>
      </c>
      <c r="J506">
        <v>105</v>
      </c>
      <c r="K506">
        <v>1984</v>
      </c>
      <c r="L506" s="1" t="s">
        <v>1021</v>
      </c>
      <c r="M506">
        <v>197350</v>
      </c>
      <c r="N506" s="2">
        <v>31017</v>
      </c>
      <c r="O506" s="1" t="s">
        <v>2025</v>
      </c>
    </row>
    <row r="507" spans="1:15" x14ac:dyDescent="0.35">
      <c r="A507">
        <v>506</v>
      </c>
      <c r="B507" s="1" t="s">
        <v>2026</v>
      </c>
      <c r="C507" s="2">
        <v>45251</v>
      </c>
      <c r="D507" s="2">
        <v>45251</v>
      </c>
      <c r="E507">
        <v>315156409</v>
      </c>
      <c r="F507" s="1" t="s">
        <v>2027</v>
      </c>
      <c r="G507" s="1" t="s">
        <v>2028</v>
      </c>
      <c r="H507" s="1" t="s">
        <v>18</v>
      </c>
      <c r="I507">
        <v>6.5</v>
      </c>
      <c r="J507">
        <v>124</v>
      </c>
      <c r="K507">
        <v>1997</v>
      </c>
      <c r="L507" s="1" t="s">
        <v>170</v>
      </c>
      <c r="M507">
        <v>207236</v>
      </c>
      <c r="N507" s="2">
        <v>35632</v>
      </c>
      <c r="O507" s="1" t="s">
        <v>981</v>
      </c>
    </row>
    <row r="508" spans="1:15" x14ac:dyDescent="0.35">
      <c r="A508">
        <v>507</v>
      </c>
      <c r="B508" s="1" t="s">
        <v>2029</v>
      </c>
      <c r="C508" s="2">
        <v>45251</v>
      </c>
      <c r="D508" s="2">
        <v>45251</v>
      </c>
      <c r="E508">
        <v>315025930</v>
      </c>
      <c r="F508" s="1" t="s">
        <v>2030</v>
      </c>
      <c r="G508" s="1" t="s">
        <v>2031</v>
      </c>
      <c r="H508" s="1" t="s">
        <v>18</v>
      </c>
      <c r="I508">
        <v>7.9</v>
      </c>
      <c r="J508">
        <v>113</v>
      </c>
      <c r="K508">
        <v>2017</v>
      </c>
      <c r="L508" s="1" t="s">
        <v>2032</v>
      </c>
      <c r="M508">
        <v>175179</v>
      </c>
      <c r="N508" s="2">
        <v>43053</v>
      </c>
      <c r="O508" s="1" t="s">
        <v>2033</v>
      </c>
    </row>
    <row r="509" spans="1:15" x14ac:dyDescent="0.35">
      <c r="A509">
        <v>508</v>
      </c>
      <c r="B509" s="1" t="s">
        <v>2034</v>
      </c>
      <c r="C509" s="2">
        <v>45251</v>
      </c>
      <c r="D509" s="2">
        <v>45251</v>
      </c>
      <c r="E509">
        <v>314975955</v>
      </c>
      <c r="F509" s="1" t="s">
        <v>2035</v>
      </c>
      <c r="G509" s="1" t="s">
        <v>2036</v>
      </c>
      <c r="H509" s="1" t="s">
        <v>18</v>
      </c>
      <c r="I509">
        <v>6.6</v>
      </c>
      <c r="J509">
        <v>103</v>
      </c>
      <c r="K509">
        <v>2012</v>
      </c>
      <c r="L509" s="1" t="s">
        <v>145</v>
      </c>
      <c r="M509">
        <v>319571</v>
      </c>
      <c r="N509" s="2">
        <v>41129</v>
      </c>
      <c r="O509" s="1" t="s">
        <v>2037</v>
      </c>
    </row>
    <row r="510" spans="1:15" x14ac:dyDescent="0.35">
      <c r="A510">
        <v>509</v>
      </c>
      <c r="B510" s="1" t="s">
        <v>2038</v>
      </c>
      <c r="C510" s="2">
        <v>45251</v>
      </c>
      <c r="D510" s="2">
        <v>45251</v>
      </c>
      <c r="E510">
        <v>314432837</v>
      </c>
      <c r="F510" s="1" t="s">
        <v>2039</v>
      </c>
      <c r="G510" s="1" t="s">
        <v>2040</v>
      </c>
      <c r="H510" s="1" t="s">
        <v>18</v>
      </c>
      <c r="I510">
        <v>5.7</v>
      </c>
      <c r="J510">
        <v>81</v>
      </c>
      <c r="K510">
        <v>2005</v>
      </c>
      <c r="L510" s="1" t="s">
        <v>533</v>
      </c>
      <c r="M510">
        <v>99141</v>
      </c>
      <c r="N510" s="2">
        <v>38631</v>
      </c>
      <c r="O510" s="1" t="s">
        <v>2041</v>
      </c>
    </row>
    <row r="511" spans="1:15" x14ac:dyDescent="0.35">
      <c r="A511">
        <v>510</v>
      </c>
      <c r="B511" s="1" t="s">
        <v>2042</v>
      </c>
      <c r="C511" s="2">
        <v>45251</v>
      </c>
      <c r="D511" s="2">
        <v>45251</v>
      </c>
      <c r="E511">
        <v>314178011</v>
      </c>
      <c r="F511" s="1" t="s">
        <v>2043</v>
      </c>
      <c r="G511" s="1" t="s">
        <v>2044</v>
      </c>
      <c r="H511" s="1" t="s">
        <v>18</v>
      </c>
      <c r="I511">
        <v>7.7</v>
      </c>
      <c r="J511">
        <v>139</v>
      </c>
      <c r="K511">
        <v>1997</v>
      </c>
      <c r="L511" s="1" t="s">
        <v>1311</v>
      </c>
      <c r="M511">
        <v>314205</v>
      </c>
      <c r="N511" s="2">
        <v>35770</v>
      </c>
      <c r="O511" s="1" t="s">
        <v>2045</v>
      </c>
    </row>
    <row r="512" spans="1:15" x14ac:dyDescent="0.35">
      <c r="A512">
        <v>511</v>
      </c>
      <c r="B512" s="1" t="s">
        <v>2046</v>
      </c>
      <c r="C512" s="2">
        <v>45251</v>
      </c>
      <c r="D512" s="2">
        <v>45251</v>
      </c>
      <c r="E512">
        <v>313701294</v>
      </c>
      <c r="F512" s="1" t="s">
        <v>2047</v>
      </c>
      <c r="G512" s="1" t="s">
        <v>2048</v>
      </c>
      <c r="H512" s="1" t="s">
        <v>18</v>
      </c>
      <c r="I512">
        <v>6.6</v>
      </c>
      <c r="J512">
        <v>95</v>
      </c>
      <c r="K512">
        <v>1999</v>
      </c>
      <c r="L512" s="1" t="s">
        <v>2049</v>
      </c>
      <c r="M512">
        <v>245583</v>
      </c>
      <c r="N512" s="2">
        <v>36319</v>
      </c>
      <c r="O512" s="1" t="s">
        <v>940</v>
      </c>
    </row>
    <row r="513" spans="1:15" x14ac:dyDescent="0.35">
      <c r="A513">
        <v>512</v>
      </c>
      <c r="B513" s="1" t="s">
        <v>2050</v>
      </c>
      <c r="C513" s="2">
        <v>45251</v>
      </c>
      <c r="D513" s="2">
        <v>45251</v>
      </c>
      <c r="E513">
        <v>312897920</v>
      </c>
      <c r="F513" s="1" t="s">
        <v>2051</v>
      </c>
      <c r="G513" s="1" t="s">
        <v>2052</v>
      </c>
      <c r="H513" s="1" t="s">
        <v>18</v>
      </c>
      <c r="I513">
        <v>7.9</v>
      </c>
      <c r="J513">
        <v>130</v>
      </c>
      <c r="K513">
        <v>2019</v>
      </c>
      <c r="L513" s="1" t="s">
        <v>2053</v>
      </c>
      <c r="M513">
        <v>751577</v>
      </c>
      <c r="N513" s="2">
        <v>43715</v>
      </c>
      <c r="O513" s="1" t="s">
        <v>99</v>
      </c>
    </row>
    <row r="514" spans="1:15" x14ac:dyDescent="0.35">
      <c r="A514">
        <v>513</v>
      </c>
      <c r="B514" s="1" t="s">
        <v>2054</v>
      </c>
      <c r="C514" s="2">
        <v>45251</v>
      </c>
      <c r="D514" s="2">
        <v>45251</v>
      </c>
      <c r="E514">
        <v>312336671</v>
      </c>
      <c r="F514" s="1" t="s">
        <v>2055</v>
      </c>
      <c r="G514" s="1" t="s">
        <v>2056</v>
      </c>
      <c r="H514" s="1" t="s">
        <v>18</v>
      </c>
      <c r="I514">
        <v>7.3</v>
      </c>
      <c r="J514">
        <v>104</v>
      </c>
      <c r="K514">
        <v>2017</v>
      </c>
      <c r="L514" s="1" t="s">
        <v>1111</v>
      </c>
      <c r="M514">
        <v>168723</v>
      </c>
      <c r="N514" s="2">
        <v>42767</v>
      </c>
      <c r="O514" s="1" t="s">
        <v>2057</v>
      </c>
    </row>
    <row r="515" spans="1:15" x14ac:dyDescent="0.35">
      <c r="A515">
        <v>514</v>
      </c>
      <c r="B515" s="1" t="s">
        <v>2058</v>
      </c>
      <c r="C515" s="2">
        <v>45251</v>
      </c>
      <c r="D515" s="2">
        <v>45251</v>
      </c>
      <c r="E515">
        <v>312296056</v>
      </c>
      <c r="F515" s="1" t="s">
        <v>2059</v>
      </c>
      <c r="G515" s="1" t="s">
        <v>2060</v>
      </c>
      <c r="H515" s="1" t="s">
        <v>18</v>
      </c>
      <c r="I515">
        <v>6.3</v>
      </c>
      <c r="J515">
        <v>131</v>
      </c>
      <c r="K515">
        <v>2015</v>
      </c>
      <c r="L515" s="1" t="s">
        <v>162</v>
      </c>
      <c r="M515">
        <v>269823</v>
      </c>
      <c r="N515" s="2">
        <v>42248</v>
      </c>
      <c r="O515" s="1" t="s">
        <v>1801</v>
      </c>
    </row>
    <row r="516" spans="1:15" x14ac:dyDescent="0.35">
      <c r="A516">
        <v>515</v>
      </c>
      <c r="B516" s="1" t="s">
        <v>2061</v>
      </c>
      <c r="C516" s="2">
        <v>45251</v>
      </c>
      <c r="D516" s="2">
        <v>45251</v>
      </c>
      <c r="E516">
        <v>312242626</v>
      </c>
      <c r="F516" s="1" t="s">
        <v>2062</v>
      </c>
      <c r="G516" s="1" t="s">
        <v>2063</v>
      </c>
      <c r="H516" s="1" t="s">
        <v>18</v>
      </c>
      <c r="I516">
        <v>5.5</v>
      </c>
      <c r="J516">
        <v>107</v>
      </c>
      <c r="K516">
        <v>2016</v>
      </c>
      <c r="L516" s="1" t="s">
        <v>2064</v>
      </c>
      <c r="M516">
        <v>99553</v>
      </c>
      <c r="N516" s="2">
        <v>42717</v>
      </c>
      <c r="O516" s="1" t="s">
        <v>2065</v>
      </c>
    </row>
    <row r="517" spans="1:15" x14ac:dyDescent="0.35">
      <c r="A517">
        <v>516</v>
      </c>
      <c r="B517" s="1" t="s">
        <v>2066</v>
      </c>
      <c r="C517" s="2">
        <v>45251</v>
      </c>
      <c r="D517" s="2">
        <v>45251</v>
      </c>
      <c r="E517">
        <v>311312624</v>
      </c>
      <c r="F517" s="1" t="s">
        <v>2067</v>
      </c>
      <c r="G517" s="1" t="s">
        <v>2068</v>
      </c>
      <c r="H517" s="1" t="s">
        <v>18</v>
      </c>
      <c r="I517">
        <v>6.9</v>
      </c>
      <c r="J517">
        <v>122</v>
      </c>
      <c r="K517">
        <v>2007</v>
      </c>
      <c r="L517" s="1" t="s">
        <v>1172</v>
      </c>
      <c r="M517">
        <v>362902</v>
      </c>
      <c r="N517" s="2">
        <v>39226</v>
      </c>
      <c r="O517" s="1" t="s">
        <v>1173</v>
      </c>
    </row>
    <row r="518" spans="1:15" x14ac:dyDescent="0.35">
      <c r="A518">
        <v>517</v>
      </c>
      <c r="B518" s="1" t="s">
        <v>2069</v>
      </c>
      <c r="C518" s="2">
        <v>45251</v>
      </c>
      <c r="D518" s="2">
        <v>45251</v>
      </c>
      <c r="E518">
        <v>310650585</v>
      </c>
      <c r="F518" s="1" t="s">
        <v>2070</v>
      </c>
      <c r="G518" s="1" t="s">
        <v>2071</v>
      </c>
      <c r="H518" s="1" t="s">
        <v>18</v>
      </c>
      <c r="I518">
        <v>5.5</v>
      </c>
      <c r="J518">
        <v>98</v>
      </c>
      <c r="K518">
        <v>2010</v>
      </c>
      <c r="L518" s="1" t="s">
        <v>407</v>
      </c>
      <c r="M518">
        <v>117671</v>
      </c>
      <c r="N518" s="2">
        <v>40534</v>
      </c>
      <c r="O518" s="1" t="s">
        <v>2072</v>
      </c>
    </row>
    <row r="519" spans="1:15" x14ac:dyDescent="0.35">
      <c r="A519">
        <v>518</v>
      </c>
      <c r="B519" s="1" t="s">
        <v>2073</v>
      </c>
      <c r="C519" s="2">
        <v>45251</v>
      </c>
      <c r="D519" s="2">
        <v>45251</v>
      </c>
      <c r="E519">
        <v>309979994</v>
      </c>
      <c r="F519" s="1" t="s">
        <v>2074</v>
      </c>
      <c r="G519" s="1" t="s">
        <v>2075</v>
      </c>
      <c r="H519" s="1" t="s">
        <v>18</v>
      </c>
      <c r="I519">
        <v>6.8</v>
      </c>
      <c r="J519">
        <v>96</v>
      </c>
      <c r="K519">
        <v>2008</v>
      </c>
      <c r="L519" s="1" t="s">
        <v>2076</v>
      </c>
      <c r="M519">
        <v>225243</v>
      </c>
      <c r="N519" s="2">
        <v>39769</v>
      </c>
      <c r="O519" s="1" t="s">
        <v>2077</v>
      </c>
    </row>
    <row r="520" spans="1:15" x14ac:dyDescent="0.35">
      <c r="A520">
        <v>519</v>
      </c>
      <c r="B520" s="1" t="s">
        <v>2078</v>
      </c>
      <c r="C520" s="2">
        <v>45251</v>
      </c>
      <c r="D520" s="2">
        <v>45251</v>
      </c>
      <c r="E520">
        <v>309492681</v>
      </c>
      <c r="F520" s="1" t="s">
        <v>2079</v>
      </c>
      <c r="G520" s="1" t="s">
        <v>2080</v>
      </c>
      <c r="H520" s="1" t="s">
        <v>18</v>
      </c>
      <c r="I520">
        <v>6.7</v>
      </c>
      <c r="J520">
        <v>121</v>
      </c>
      <c r="K520">
        <v>1996</v>
      </c>
      <c r="L520" s="1" t="s">
        <v>62</v>
      </c>
      <c r="M520">
        <v>133792</v>
      </c>
      <c r="N520" s="2">
        <v>35370</v>
      </c>
      <c r="O520" s="1" t="s">
        <v>498</v>
      </c>
    </row>
    <row r="521" spans="1:15" x14ac:dyDescent="0.35">
      <c r="A521">
        <v>520</v>
      </c>
      <c r="B521" s="1" t="s">
        <v>2081</v>
      </c>
      <c r="C521" s="2">
        <v>45251</v>
      </c>
      <c r="D521" s="2">
        <v>45251</v>
      </c>
      <c r="E521">
        <v>309460292</v>
      </c>
      <c r="F521" s="1" t="s">
        <v>2082</v>
      </c>
      <c r="G521" s="1" t="s">
        <v>2083</v>
      </c>
      <c r="H521" s="1" t="s">
        <v>18</v>
      </c>
      <c r="I521">
        <v>5.6</v>
      </c>
      <c r="J521">
        <v>116</v>
      </c>
      <c r="K521">
        <v>1999</v>
      </c>
      <c r="L521" s="1" t="s">
        <v>407</v>
      </c>
      <c r="M521">
        <v>103236</v>
      </c>
      <c r="N521" s="2">
        <v>36366</v>
      </c>
      <c r="O521" s="1" t="s">
        <v>1126</v>
      </c>
    </row>
    <row r="522" spans="1:15" x14ac:dyDescent="0.35">
      <c r="A522">
        <v>521</v>
      </c>
      <c r="B522" s="1" t="s">
        <v>2084</v>
      </c>
      <c r="C522" s="2">
        <v>45251</v>
      </c>
      <c r="D522" s="2">
        <v>45251</v>
      </c>
      <c r="E522">
        <v>309231694</v>
      </c>
      <c r="F522" s="1" t="s">
        <v>2085</v>
      </c>
      <c r="G522" s="1" t="s">
        <v>2086</v>
      </c>
      <c r="H522" s="1" t="s">
        <v>18</v>
      </c>
      <c r="I522">
        <v>7.6</v>
      </c>
      <c r="J522">
        <v>129</v>
      </c>
      <c r="K522">
        <v>2009</v>
      </c>
      <c r="L522" s="1" t="s">
        <v>2087</v>
      </c>
      <c r="M522">
        <v>355191</v>
      </c>
      <c r="N522" s="2">
        <v>40134</v>
      </c>
      <c r="O522" s="1" t="s">
        <v>2088</v>
      </c>
    </row>
    <row r="523" spans="1:15" x14ac:dyDescent="0.35">
      <c r="A523">
        <v>522</v>
      </c>
      <c r="B523" s="1" t="s">
        <v>2089</v>
      </c>
      <c r="C523" s="2">
        <v>45251</v>
      </c>
      <c r="D523" s="2">
        <v>45251</v>
      </c>
      <c r="E523">
        <v>307592427</v>
      </c>
      <c r="F523" s="1" t="s">
        <v>2090</v>
      </c>
      <c r="G523" s="1" t="s">
        <v>2091</v>
      </c>
      <c r="H523" s="1" t="s">
        <v>18</v>
      </c>
      <c r="I523">
        <v>5.6</v>
      </c>
      <c r="J523">
        <v>120</v>
      </c>
      <c r="K523">
        <v>2017</v>
      </c>
      <c r="L523" s="1" t="s">
        <v>407</v>
      </c>
      <c r="M523">
        <v>551</v>
      </c>
      <c r="N523" s="2">
        <v>43097</v>
      </c>
      <c r="O523" s="1" t="s">
        <v>2092</v>
      </c>
    </row>
    <row r="524" spans="1:15" x14ac:dyDescent="0.35">
      <c r="A524">
        <v>523</v>
      </c>
      <c r="B524" s="1" t="s">
        <v>2093</v>
      </c>
      <c r="C524" s="2">
        <v>45251</v>
      </c>
      <c r="D524" s="2">
        <v>45251</v>
      </c>
      <c r="E524">
        <v>307166834</v>
      </c>
      <c r="F524" s="1" t="s">
        <v>2094</v>
      </c>
      <c r="G524" s="1" t="s">
        <v>2095</v>
      </c>
      <c r="H524" s="1" t="s">
        <v>18</v>
      </c>
      <c r="I524">
        <v>7.7</v>
      </c>
      <c r="J524">
        <v>126</v>
      </c>
      <c r="K524">
        <v>2014</v>
      </c>
      <c r="L524" s="1" t="s">
        <v>32</v>
      </c>
      <c r="M524">
        <v>395864</v>
      </c>
      <c r="N524" s="2">
        <v>41775</v>
      </c>
      <c r="O524" s="1" t="s">
        <v>2096</v>
      </c>
    </row>
    <row r="525" spans="1:15" x14ac:dyDescent="0.35">
      <c r="A525">
        <v>524</v>
      </c>
      <c r="B525" s="1" t="s">
        <v>2097</v>
      </c>
      <c r="C525" s="2">
        <v>45251</v>
      </c>
      <c r="D525" s="2">
        <v>45251</v>
      </c>
      <c r="E525">
        <v>307127625</v>
      </c>
      <c r="F525" s="1" t="s">
        <v>2098</v>
      </c>
      <c r="G525" s="1" t="s">
        <v>2099</v>
      </c>
      <c r="H525" s="1" t="s">
        <v>18</v>
      </c>
      <c r="I525">
        <v>8</v>
      </c>
      <c r="J525">
        <v>117</v>
      </c>
      <c r="K525">
        <v>2006</v>
      </c>
      <c r="L525" s="1" t="s">
        <v>2100</v>
      </c>
      <c r="M525">
        <v>549421</v>
      </c>
      <c r="N525" s="2">
        <v>39066</v>
      </c>
      <c r="O525" s="1" t="s">
        <v>2101</v>
      </c>
    </row>
    <row r="526" spans="1:15" x14ac:dyDescent="0.35">
      <c r="A526">
        <v>525</v>
      </c>
      <c r="B526" s="1" t="s">
        <v>2102</v>
      </c>
      <c r="C526" s="2">
        <v>45251</v>
      </c>
      <c r="D526" s="2">
        <v>45251</v>
      </c>
      <c r="E526">
        <v>306941670</v>
      </c>
      <c r="F526" s="1" t="s">
        <v>2103</v>
      </c>
      <c r="G526" s="1" t="s">
        <v>2104</v>
      </c>
      <c r="H526" s="1" t="s">
        <v>18</v>
      </c>
      <c r="I526">
        <v>7.2</v>
      </c>
      <c r="J526">
        <v>97</v>
      </c>
      <c r="K526">
        <v>2012</v>
      </c>
      <c r="L526" s="1" t="s">
        <v>648</v>
      </c>
      <c r="M526">
        <v>189622</v>
      </c>
      <c r="N526" s="2">
        <v>41192</v>
      </c>
      <c r="O526" s="1" t="s">
        <v>2105</v>
      </c>
    </row>
    <row r="527" spans="1:15" x14ac:dyDescent="0.35">
      <c r="A527">
        <v>526</v>
      </c>
      <c r="B527" s="1" t="s">
        <v>2106</v>
      </c>
      <c r="C527" s="2">
        <v>45251</v>
      </c>
      <c r="D527" s="2">
        <v>45251</v>
      </c>
      <c r="E527">
        <v>306889114</v>
      </c>
      <c r="F527" s="1" t="s">
        <v>2107</v>
      </c>
      <c r="G527" s="1" t="s">
        <v>2108</v>
      </c>
      <c r="H527" s="1" t="s">
        <v>18</v>
      </c>
      <c r="I527">
        <v>7.6</v>
      </c>
      <c r="J527">
        <v>138</v>
      </c>
      <c r="K527">
        <v>1977</v>
      </c>
      <c r="L527" s="1" t="s">
        <v>2109</v>
      </c>
      <c r="M527">
        <v>213374</v>
      </c>
      <c r="N527" s="2">
        <v>28444</v>
      </c>
      <c r="O527" s="1" t="s">
        <v>163</v>
      </c>
    </row>
    <row r="528" spans="1:15" x14ac:dyDescent="0.35">
      <c r="A528">
        <v>527</v>
      </c>
      <c r="B528" s="1" t="s">
        <v>2110</v>
      </c>
      <c r="C528" s="2">
        <v>45251</v>
      </c>
      <c r="D528" s="2">
        <v>45251</v>
      </c>
      <c r="E528">
        <v>306776732</v>
      </c>
      <c r="F528" s="1" t="s">
        <v>2111</v>
      </c>
      <c r="G528" s="1" t="s">
        <v>2112</v>
      </c>
      <c r="H528" s="1" t="s">
        <v>18</v>
      </c>
      <c r="I528">
        <v>7.2</v>
      </c>
      <c r="J528">
        <v>113</v>
      </c>
      <c r="K528">
        <v>2002</v>
      </c>
      <c r="L528" s="1" t="s">
        <v>2113</v>
      </c>
      <c r="M528">
        <v>240253</v>
      </c>
      <c r="N528" s="2">
        <v>37600</v>
      </c>
      <c r="O528" s="1" t="s">
        <v>205</v>
      </c>
    </row>
    <row r="529" spans="1:15" x14ac:dyDescent="0.35">
      <c r="A529">
        <v>528</v>
      </c>
      <c r="B529" s="1" t="s">
        <v>2114</v>
      </c>
      <c r="C529" s="2">
        <v>45251</v>
      </c>
      <c r="D529" s="2">
        <v>45251</v>
      </c>
      <c r="E529">
        <v>306592201</v>
      </c>
      <c r="F529" s="1" t="s">
        <v>2115</v>
      </c>
      <c r="G529" s="1" t="s">
        <v>2116</v>
      </c>
      <c r="H529" s="1" t="s">
        <v>18</v>
      </c>
      <c r="I529">
        <v>6.5</v>
      </c>
      <c r="J529">
        <v>109</v>
      </c>
      <c r="K529">
        <v>2017</v>
      </c>
      <c r="L529" s="1" t="s">
        <v>1643</v>
      </c>
      <c r="M529">
        <v>148314</v>
      </c>
      <c r="N529" s="2">
        <v>42905</v>
      </c>
      <c r="O529" s="1" t="s">
        <v>1631</v>
      </c>
    </row>
    <row r="530" spans="1:15" x14ac:dyDescent="0.35">
      <c r="A530">
        <v>529</v>
      </c>
      <c r="B530" s="1" t="s">
        <v>2117</v>
      </c>
      <c r="C530" s="2">
        <v>45251</v>
      </c>
      <c r="D530" s="2">
        <v>45251</v>
      </c>
      <c r="E530">
        <v>306442085</v>
      </c>
      <c r="F530" s="1" t="s">
        <v>2118</v>
      </c>
      <c r="G530" s="1" t="s">
        <v>2119</v>
      </c>
      <c r="H530" s="1" t="s">
        <v>18</v>
      </c>
      <c r="I530">
        <v>6.8</v>
      </c>
      <c r="J530">
        <v>125</v>
      </c>
      <c r="K530">
        <v>2011</v>
      </c>
      <c r="L530" s="1" t="s">
        <v>777</v>
      </c>
      <c r="M530">
        <v>305671</v>
      </c>
      <c r="N530" s="2">
        <v>40661</v>
      </c>
      <c r="O530" s="1" t="s">
        <v>2120</v>
      </c>
    </row>
    <row r="531" spans="1:15" x14ac:dyDescent="0.35">
      <c r="A531">
        <v>530</v>
      </c>
      <c r="B531" s="1" t="s">
        <v>2121</v>
      </c>
      <c r="C531" s="2">
        <v>45251</v>
      </c>
      <c r="D531" s="2">
        <v>45251</v>
      </c>
      <c r="E531">
        <v>304868961</v>
      </c>
      <c r="F531" s="1" t="s">
        <v>2122</v>
      </c>
      <c r="G531" s="1" t="s">
        <v>2123</v>
      </c>
      <c r="H531" s="1" t="s">
        <v>18</v>
      </c>
      <c r="I531">
        <v>5.8</v>
      </c>
      <c r="J531">
        <v>102</v>
      </c>
      <c r="K531">
        <v>2018</v>
      </c>
      <c r="L531" s="1" t="s">
        <v>145</v>
      </c>
      <c r="M531">
        <v>131521</v>
      </c>
      <c r="N531" s="2">
        <v>43292</v>
      </c>
      <c r="O531" s="1" t="s">
        <v>2124</v>
      </c>
    </row>
    <row r="532" spans="1:15" x14ac:dyDescent="0.35">
      <c r="A532">
        <v>531</v>
      </c>
      <c r="B532" s="1" t="s">
        <v>2125</v>
      </c>
      <c r="C532" s="2">
        <v>45251</v>
      </c>
      <c r="D532" s="2">
        <v>45251</v>
      </c>
      <c r="E532">
        <v>304654182</v>
      </c>
      <c r="F532" s="1" t="s">
        <v>2126</v>
      </c>
      <c r="G532" s="1" t="s">
        <v>2127</v>
      </c>
      <c r="H532" s="1" t="s">
        <v>18</v>
      </c>
      <c r="I532">
        <v>5.2</v>
      </c>
      <c r="J532">
        <v>98</v>
      </c>
      <c r="K532">
        <v>2013</v>
      </c>
      <c r="L532" s="1" t="s">
        <v>1328</v>
      </c>
      <c r="M532">
        <v>213372</v>
      </c>
      <c r="N532" s="2">
        <v>41311</v>
      </c>
      <c r="O532" s="1" t="s">
        <v>2128</v>
      </c>
    </row>
    <row r="533" spans="1:15" x14ac:dyDescent="0.35">
      <c r="A533">
        <v>532</v>
      </c>
      <c r="B533" s="1" t="s">
        <v>2129</v>
      </c>
      <c r="C533" s="2">
        <v>45251</v>
      </c>
      <c r="D533" s="2">
        <v>45251</v>
      </c>
      <c r="E533">
        <v>304320254</v>
      </c>
      <c r="F533" s="1" t="s">
        <v>2130</v>
      </c>
      <c r="G533" s="1" t="s">
        <v>2131</v>
      </c>
      <c r="H533" s="1" t="s">
        <v>18</v>
      </c>
      <c r="I533">
        <v>7.7</v>
      </c>
      <c r="J533">
        <v>87</v>
      </c>
      <c r="K533">
        <v>1998</v>
      </c>
      <c r="L533" s="1" t="s">
        <v>2132</v>
      </c>
      <c r="M533">
        <v>309720</v>
      </c>
      <c r="N533" s="2">
        <v>35951</v>
      </c>
      <c r="O533" s="1" t="s">
        <v>2133</v>
      </c>
    </row>
    <row r="534" spans="1:15" x14ac:dyDescent="0.35">
      <c r="A534">
        <v>533</v>
      </c>
      <c r="B534" s="1" t="s">
        <v>2134</v>
      </c>
      <c r="C534" s="2">
        <v>45251</v>
      </c>
      <c r="D534" s="2">
        <v>45251</v>
      </c>
      <c r="E534">
        <v>303723636</v>
      </c>
      <c r="F534" s="1" t="s">
        <v>2135</v>
      </c>
      <c r="G534" s="1" t="s">
        <v>2136</v>
      </c>
      <c r="H534" s="1" t="s">
        <v>18</v>
      </c>
      <c r="I534">
        <v>8.3000000000000007</v>
      </c>
      <c r="J534">
        <v>161</v>
      </c>
      <c r="K534">
        <v>2016</v>
      </c>
      <c r="L534" s="1" t="s">
        <v>2137</v>
      </c>
      <c r="M534">
        <v>205258</v>
      </c>
      <c r="N534" s="2">
        <v>42725</v>
      </c>
      <c r="O534" s="1" t="s">
        <v>2138</v>
      </c>
    </row>
    <row r="535" spans="1:15" x14ac:dyDescent="0.35">
      <c r="A535">
        <v>534</v>
      </c>
      <c r="B535" s="1" t="s">
        <v>2139</v>
      </c>
      <c r="C535" s="2">
        <v>45251</v>
      </c>
      <c r="D535" s="2">
        <v>45251</v>
      </c>
      <c r="E535">
        <v>303144152</v>
      </c>
      <c r="F535" s="1" t="s">
        <v>2140</v>
      </c>
      <c r="G535" s="1" t="s">
        <v>2141</v>
      </c>
      <c r="H535" s="1" t="s">
        <v>18</v>
      </c>
      <c r="I535">
        <v>7</v>
      </c>
      <c r="J535">
        <v>116</v>
      </c>
      <c r="K535">
        <v>2016</v>
      </c>
      <c r="L535" s="1" t="s">
        <v>2142</v>
      </c>
      <c r="M535">
        <v>436585</v>
      </c>
      <c r="N535" s="2">
        <v>42718</v>
      </c>
      <c r="O535" s="1" t="s">
        <v>2143</v>
      </c>
    </row>
    <row r="536" spans="1:15" x14ac:dyDescent="0.35">
      <c r="A536">
        <v>535</v>
      </c>
      <c r="B536" s="1" t="s">
        <v>2144</v>
      </c>
      <c r="C536" s="2">
        <v>45251</v>
      </c>
      <c r="D536" s="2">
        <v>45251</v>
      </c>
      <c r="E536">
        <v>303025485</v>
      </c>
      <c r="F536" s="1" t="s">
        <v>2145</v>
      </c>
      <c r="G536" s="1" t="s">
        <v>2146</v>
      </c>
      <c r="H536" s="1" t="s">
        <v>18</v>
      </c>
      <c r="I536">
        <v>5.8</v>
      </c>
      <c r="J536">
        <v>131</v>
      </c>
      <c r="K536">
        <v>2012</v>
      </c>
      <c r="L536" s="1" t="s">
        <v>162</v>
      </c>
      <c r="M536">
        <v>255346</v>
      </c>
      <c r="N536" s="2">
        <v>41002</v>
      </c>
      <c r="O536" s="1" t="s">
        <v>700</v>
      </c>
    </row>
    <row r="537" spans="1:15" x14ac:dyDescent="0.35">
      <c r="A537">
        <v>536</v>
      </c>
      <c r="B537" s="1" t="s">
        <v>2147</v>
      </c>
      <c r="C537" s="2">
        <v>45251</v>
      </c>
      <c r="D537" s="2">
        <v>45251</v>
      </c>
      <c r="E537">
        <v>302710615</v>
      </c>
      <c r="F537" s="1" t="s">
        <v>2148</v>
      </c>
      <c r="G537" s="1" t="s">
        <v>2149</v>
      </c>
      <c r="H537" s="1" t="s">
        <v>18</v>
      </c>
      <c r="I537">
        <v>6.9</v>
      </c>
      <c r="J537">
        <v>86</v>
      </c>
      <c r="K537">
        <v>1997</v>
      </c>
      <c r="L537" s="1" t="s">
        <v>1034</v>
      </c>
      <c r="M537">
        <v>328174</v>
      </c>
      <c r="N537" s="2">
        <v>35507</v>
      </c>
      <c r="O537" s="1" t="s">
        <v>1035</v>
      </c>
    </row>
    <row r="538" spans="1:15" x14ac:dyDescent="0.35">
      <c r="A538">
        <v>537</v>
      </c>
      <c r="B538" s="1" t="s">
        <v>2150</v>
      </c>
      <c r="C538" s="2">
        <v>45251</v>
      </c>
      <c r="D538" s="2">
        <v>45251</v>
      </c>
      <c r="E538">
        <v>302469017</v>
      </c>
      <c r="F538" s="1" t="s">
        <v>2151</v>
      </c>
      <c r="G538" s="1" t="s">
        <v>2152</v>
      </c>
      <c r="H538" s="1" t="s">
        <v>18</v>
      </c>
      <c r="I538">
        <v>5.7</v>
      </c>
      <c r="J538">
        <v>118</v>
      </c>
      <c r="K538">
        <v>2009</v>
      </c>
      <c r="L538" s="1" t="s">
        <v>162</v>
      </c>
      <c r="M538">
        <v>213893</v>
      </c>
      <c r="N538" s="2">
        <v>40021</v>
      </c>
      <c r="O538" s="1" t="s">
        <v>1209</v>
      </c>
    </row>
    <row r="539" spans="1:15" x14ac:dyDescent="0.35">
      <c r="A539">
        <v>538</v>
      </c>
      <c r="B539" s="1" t="s">
        <v>2153</v>
      </c>
      <c r="C539" s="2">
        <v>45251</v>
      </c>
      <c r="D539" s="2">
        <v>45251</v>
      </c>
      <c r="E539">
        <v>301970083</v>
      </c>
      <c r="F539" s="1" t="s">
        <v>2154</v>
      </c>
      <c r="G539" s="1" t="s">
        <v>2155</v>
      </c>
      <c r="H539" s="1" t="s">
        <v>18</v>
      </c>
      <c r="I539">
        <v>5.7</v>
      </c>
      <c r="J539">
        <v>99</v>
      </c>
      <c r="K539">
        <v>2012</v>
      </c>
      <c r="L539" s="1" t="s">
        <v>191</v>
      </c>
      <c r="M539">
        <v>194157</v>
      </c>
      <c r="N539" s="2">
        <v>40996</v>
      </c>
      <c r="O539" s="1" t="s">
        <v>1030</v>
      </c>
    </row>
    <row r="540" spans="1:15" x14ac:dyDescent="0.35">
      <c r="A540">
        <v>539</v>
      </c>
      <c r="B540" s="1" t="s">
        <v>2156</v>
      </c>
      <c r="C540" s="2">
        <v>45251</v>
      </c>
      <c r="D540" s="2">
        <v>45251</v>
      </c>
      <c r="E540">
        <v>301913131</v>
      </c>
      <c r="F540" s="1" t="s">
        <v>2157</v>
      </c>
      <c r="G540" s="1" t="s">
        <v>2158</v>
      </c>
      <c r="H540" s="1" t="s">
        <v>18</v>
      </c>
      <c r="I540">
        <v>5.6</v>
      </c>
      <c r="J540">
        <v>92</v>
      </c>
      <c r="K540">
        <v>2007</v>
      </c>
      <c r="L540" s="1" t="s">
        <v>19</v>
      </c>
      <c r="M540">
        <v>274984</v>
      </c>
      <c r="N540" s="2">
        <v>39245</v>
      </c>
      <c r="O540" s="1" t="s">
        <v>1896</v>
      </c>
    </row>
    <row r="541" spans="1:15" x14ac:dyDescent="0.35">
      <c r="A541">
        <v>540</v>
      </c>
      <c r="B541" s="1" t="s">
        <v>2159</v>
      </c>
      <c r="C541" s="2">
        <v>45251</v>
      </c>
      <c r="D541" s="2">
        <v>45251</v>
      </c>
      <c r="E541">
        <v>300854823</v>
      </c>
      <c r="F541" s="1" t="s">
        <v>2160</v>
      </c>
      <c r="G541" s="1" t="s">
        <v>2161</v>
      </c>
      <c r="H541" s="1" t="s">
        <v>18</v>
      </c>
      <c r="I541">
        <v>6.8</v>
      </c>
      <c r="J541">
        <v>142</v>
      </c>
      <c r="K541">
        <v>1991</v>
      </c>
      <c r="L541" s="1" t="s">
        <v>797</v>
      </c>
      <c r="M541">
        <v>269315</v>
      </c>
      <c r="N541" s="2">
        <v>33580</v>
      </c>
      <c r="O541" s="1" t="s">
        <v>163</v>
      </c>
    </row>
    <row r="542" spans="1:15" x14ac:dyDescent="0.35">
      <c r="A542">
        <v>541</v>
      </c>
      <c r="B542" s="1" t="s">
        <v>2162</v>
      </c>
      <c r="C542" s="2">
        <v>45251</v>
      </c>
      <c r="D542" s="2">
        <v>45251</v>
      </c>
      <c r="E542">
        <v>300478449</v>
      </c>
      <c r="F542" s="1" t="s">
        <v>2163</v>
      </c>
      <c r="G542" s="1" t="s">
        <v>2164</v>
      </c>
      <c r="H542" s="1" t="s">
        <v>18</v>
      </c>
      <c r="I542">
        <v>7.4</v>
      </c>
      <c r="J542">
        <v>143</v>
      </c>
      <c r="K542">
        <v>1978</v>
      </c>
      <c r="L542" s="1" t="s">
        <v>36</v>
      </c>
      <c r="M542">
        <v>184818</v>
      </c>
      <c r="N542" s="2">
        <v>28834</v>
      </c>
      <c r="O542" s="1" t="s">
        <v>1985</v>
      </c>
    </row>
    <row r="543" spans="1:15" x14ac:dyDescent="0.35">
      <c r="A543">
        <v>542</v>
      </c>
      <c r="B543" s="1" t="s">
        <v>2165</v>
      </c>
      <c r="C543" s="2">
        <v>45251</v>
      </c>
      <c r="D543" s="2">
        <v>45251</v>
      </c>
      <c r="E543">
        <v>300473716</v>
      </c>
      <c r="F543" s="1" t="s">
        <v>2166</v>
      </c>
      <c r="G543" s="1" t="s">
        <v>2167</v>
      </c>
      <c r="H543" s="1" t="s">
        <v>18</v>
      </c>
      <c r="I543">
        <v>6.9</v>
      </c>
      <c r="J543">
        <v>91</v>
      </c>
      <c r="K543">
        <v>1985</v>
      </c>
      <c r="L543" s="1" t="s">
        <v>2168</v>
      </c>
      <c r="M543">
        <v>222797</v>
      </c>
      <c r="N543" s="2">
        <v>31372</v>
      </c>
      <c r="O543" s="1" t="s">
        <v>2169</v>
      </c>
    </row>
    <row r="544" spans="1:15" x14ac:dyDescent="0.35">
      <c r="A544">
        <v>543</v>
      </c>
      <c r="B544" s="1" t="s">
        <v>2170</v>
      </c>
      <c r="C544" s="2">
        <v>45251</v>
      </c>
      <c r="D544" s="2">
        <v>45251</v>
      </c>
      <c r="E544">
        <v>300400432</v>
      </c>
      <c r="F544" s="1" t="s">
        <v>2171</v>
      </c>
      <c r="G544" s="1" t="s">
        <v>2172</v>
      </c>
      <c r="H544" s="1" t="s">
        <v>18</v>
      </c>
      <c r="I544">
        <v>6.5</v>
      </c>
      <c r="J544">
        <v>96</v>
      </c>
      <c r="K544">
        <v>1985</v>
      </c>
      <c r="L544" s="1" t="s">
        <v>145</v>
      </c>
      <c r="M544">
        <v>179845</v>
      </c>
      <c r="N544" s="2">
        <v>31189</v>
      </c>
      <c r="O544" s="1" t="s">
        <v>2173</v>
      </c>
    </row>
    <row r="545" spans="1:15" x14ac:dyDescent="0.35">
      <c r="A545">
        <v>544</v>
      </c>
      <c r="B545" s="1" t="s">
        <v>2174</v>
      </c>
      <c r="C545" s="2">
        <v>45251</v>
      </c>
      <c r="D545" s="2">
        <v>45251</v>
      </c>
      <c r="E545">
        <v>300228084</v>
      </c>
      <c r="F545" s="1" t="s">
        <v>2175</v>
      </c>
      <c r="G545" s="1" t="s">
        <v>2176</v>
      </c>
      <c r="H545" s="1" t="s">
        <v>18</v>
      </c>
      <c r="I545">
        <v>5.8</v>
      </c>
      <c r="J545">
        <v>96</v>
      </c>
      <c r="K545">
        <v>2010</v>
      </c>
      <c r="L545" s="1" t="s">
        <v>2064</v>
      </c>
      <c r="M545">
        <v>177527</v>
      </c>
      <c r="N545" s="2">
        <v>40423</v>
      </c>
      <c r="O545" s="1" t="s">
        <v>2065</v>
      </c>
    </row>
    <row r="546" spans="1:15" x14ac:dyDescent="0.35">
      <c r="A546">
        <v>545</v>
      </c>
      <c r="B546" s="1" t="s">
        <v>2177</v>
      </c>
      <c r="C546" s="2">
        <v>45251</v>
      </c>
      <c r="D546" s="2">
        <v>45251</v>
      </c>
      <c r="E546">
        <v>300157638</v>
      </c>
      <c r="F546" s="1" t="s">
        <v>2178</v>
      </c>
      <c r="G546" s="1" t="s">
        <v>2179</v>
      </c>
      <c r="H546" s="1" t="s">
        <v>18</v>
      </c>
      <c r="I546">
        <v>6.1</v>
      </c>
      <c r="J546">
        <v>131</v>
      </c>
      <c r="K546">
        <v>2004</v>
      </c>
      <c r="L546" s="1" t="s">
        <v>1208</v>
      </c>
      <c r="M546">
        <v>280844</v>
      </c>
      <c r="N546" s="2">
        <v>38110</v>
      </c>
      <c r="O546" s="1" t="s">
        <v>1209</v>
      </c>
    </row>
    <row r="547" spans="1:15" x14ac:dyDescent="0.35">
      <c r="A547">
        <v>546</v>
      </c>
      <c r="B547" s="1" t="s">
        <v>2180</v>
      </c>
      <c r="C547" s="2">
        <v>45251</v>
      </c>
      <c r="D547" s="2">
        <v>45251</v>
      </c>
      <c r="E547">
        <v>300135367</v>
      </c>
      <c r="F547" s="1" t="s">
        <v>2181</v>
      </c>
      <c r="G547" s="1" t="s">
        <v>2182</v>
      </c>
      <c r="H547" s="1" t="s">
        <v>18</v>
      </c>
      <c r="I547">
        <v>6</v>
      </c>
      <c r="J547">
        <v>84</v>
      </c>
      <c r="K547">
        <v>1999</v>
      </c>
      <c r="L547" s="1" t="s">
        <v>797</v>
      </c>
      <c r="M547">
        <v>146224</v>
      </c>
      <c r="N547" s="2">
        <v>36499</v>
      </c>
      <c r="O547" s="1" t="s">
        <v>2183</v>
      </c>
    </row>
    <row r="548" spans="1:15" x14ac:dyDescent="0.35">
      <c r="A548">
        <v>547</v>
      </c>
      <c r="B548" s="1" t="s">
        <v>2184</v>
      </c>
      <c r="C548" s="2">
        <v>45251</v>
      </c>
      <c r="D548" s="2">
        <v>45251</v>
      </c>
      <c r="E548">
        <v>299965036</v>
      </c>
      <c r="F548" s="1" t="s">
        <v>2185</v>
      </c>
      <c r="G548" s="1" t="s">
        <v>2186</v>
      </c>
      <c r="H548" s="1" t="s">
        <v>18</v>
      </c>
      <c r="I548">
        <v>6.5</v>
      </c>
      <c r="J548">
        <v>100</v>
      </c>
      <c r="K548">
        <v>1987</v>
      </c>
      <c r="L548" s="1" t="s">
        <v>1021</v>
      </c>
      <c r="M548">
        <v>127581</v>
      </c>
      <c r="N548" s="2">
        <v>31916</v>
      </c>
      <c r="O548" s="1" t="s">
        <v>1707</v>
      </c>
    </row>
    <row r="549" spans="1:15" x14ac:dyDescent="0.35">
      <c r="A549">
        <v>548</v>
      </c>
      <c r="B549" s="1" t="s">
        <v>2187</v>
      </c>
      <c r="C549" s="2">
        <v>45251</v>
      </c>
      <c r="D549" s="2">
        <v>45251</v>
      </c>
      <c r="E549">
        <v>299820798</v>
      </c>
      <c r="F549" s="1" t="s">
        <v>2188</v>
      </c>
      <c r="G549" s="1" t="s">
        <v>2189</v>
      </c>
      <c r="H549" s="1" t="s">
        <v>18</v>
      </c>
      <c r="I549">
        <v>6.2</v>
      </c>
      <c r="J549">
        <v>113</v>
      </c>
      <c r="K549">
        <v>2016</v>
      </c>
      <c r="L549" s="1" t="s">
        <v>94</v>
      </c>
      <c r="M549">
        <v>119488</v>
      </c>
      <c r="N549" s="2">
        <v>42500</v>
      </c>
      <c r="O549" s="1" t="s">
        <v>2190</v>
      </c>
    </row>
    <row r="550" spans="1:15" x14ac:dyDescent="0.35">
      <c r="A550">
        <v>549</v>
      </c>
      <c r="B550" s="1" t="s">
        <v>2191</v>
      </c>
      <c r="C550" s="2">
        <v>45251</v>
      </c>
      <c r="D550" s="2">
        <v>45251</v>
      </c>
      <c r="E550">
        <v>299288605</v>
      </c>
      <c r="F550" s="1" t="s">
        <v>2192</v>
      </c>
      <c r="G550" s="1" t="s">
        <v>2193</v>
      </c>
      <c r="H550" s="1" t="s">
        <v>18</v>
      </c>
      <c r="I550">
        <v>6.3</v>
      </c>
      <c r="J550">
        <v>105</v>
      </c>
      <c r="K550">
        <v>1997</v>
      </c>
      <c r="L550" s="1" t="s">
        <v>1311</v>
      </c>
      <c r="M550">
        <v>152137</v>
      </c>
      <c r="N550" s="2">
        <v>35601</v>
      </c>
      <c r="O550" s="1" t="s">
        <v>2194</v>
      </c>
    </row>
    <row r="551" spans="1:15" x14ac:dyDescent="0.35">
      <c r="A551">
        <v>550</v>
      </c>
      <c r="B551" s="1" t="s">
        <v>2195</v>
      </c>
      <c r="C551" s="2">
        <v>45251</v>
      </c>
      <c r="D551" s="2">
        <v>45251</v>
      </c>
      <c r="E551">
        <v>299268508</v>
      </c>
      <c r="F551" s="1" t="s">
        <v>2196</v>
      </c>
      <c r="G551" s="1" t="s">
        <v>2197</v>
      </c>
      <c r="H551" s="1" t="s">
        <v>18</v>
      </c>
      <c r="I551">
        <v>7.1</v>
      </c>
      <c r="J551">
        <v>127</v>
      </c>
      <c r="K551">
        <v>2011</v>
      </c>
      <c r="L551" s="1" t="s">
        <v>2198</v>
      </c>
      <c r="M551">
        <v>350066</v>
      </c>
      <c r="N551" s="2">
        <v>40792</v>
      </c>
      <c r="O551" s="1" t="s">
        <v>798</v>
      </c>
    </row>
    <row r="552" spans="1:15" x14ac:dyDescent="0.35">
      <c r="A552">
        <v>551</v>
      </c>
      <c r="B552" s="1" t="s">
        <v>2199</v>
      </c>
      <c r="C552" s="2">
        <v>45251</v>
      </c>
      <c r="D552" s="2">
        <v>45251</v>
      </c>
      <c r="E552">
        <v>298572799</v>
      </c>
      <c r="F552" s="1" t="s">
        <v>2200</v>
      </c>
      <c r="G552" s="1" t="s">
        <v>2201</v>
      </c>
      <c r="H552" s="1" t="s">
        <v>18</v>
      </c>
      <c r="I552">
        <v>6.8</v>
      </c>
      <c r="J552">
        <v>86</v>
      </c>
      <c r="K552">
        <v>2008</v>
      </c>
      <c r="L552" s="1" t="s">
        <v>2202</v>
      </c>
      <c r="M552">
        <v>148552</v>
      </c>
      <c r="N552" s="2">
        <v>39510</v>
      </c>
      <c r="O552" s="1" t="s">
        <v>2203</v>
      </c>
    </row>
    <row r="553" spans="1:15" x14ac:dyDescent="0.35">
      <c r="A553">
        <v>552</v>
      </c>
      <c r="B553" s="1" t="s">
        <v>2204</v>
      </c>
      <c r="C553" s="2">
        <v>45251</v>
      </c>
      <c r="D553" s="2">
        <v>45251</v>
      </c>
      <c r="E553">
        <v>297795726</v>
      </c>
      <c r="F553" s="1" t="s">
        <v>2205</v>
      </c>
      <c r="G553" s="1" t="s">
        <v>2206</v>
      </c>
      <c r="H553" s="1" t="s">
        <v>18</v>
      </c>
      <c r="I553">
        <v>6.3</v>
      </c>
      <c r="J553">
        <v>110</v>
      </c>
      <c r="K553">
        <v>2018</v>
      </c>
      <c r="L553" s="1" t="s">
        <v>1916</v>
      </c>
      <c r="M553">
        <v>237190</v>
      </c>
      <c r="N553" s="2">
        <v>43256</v>
      </c>
      <c r="O553" s="1" t="s">
        <v>599</v>
      </c>
    </row>
    <row r="554" spans="1:15" x14ac:dyDescent="0.35">
      <c r="A554">
        <v>553</v>
      </c>
      <c r="B554" s="1" t="s">
        <v>2207</v>
      </c>
      <c r="C554" s="2">
        <v>45251</v>
      </c>
      <c r="D554" s="2">
        <v>45251</v>
      </c>
      <c r="E554">
        <v>297372261</v>
      </c>
      <c r="F554" s="1" t="s">
        <v>2208</v>
      </c>
      <c r="G554" s="1" t="s">
        <v>2209</v>
      </c>
      <c r="H554" s="1" t="s">
        <v>18</v>
      </c>
      <c r="I554">
        <v>7.2</v>
      </c>
      <c r="J554">
        <v>97</v>
      </c>
      <c r="K554">
        <v>2020</v>
      </c>
      <c r="L554" s="1" t="s">
        <v>2210</v>
      </c>
      <c r="M554">
        <v>264058</v>
      </c>
      <c r="N554" s="2">
        <v>43898</v>
      </c>
      <c r="O554" s="1" t="s">
        <v>1847</v>
      </c>
    </row>
    <row r="555" spans="1:15" x14ac:dyDescent="0.35">
      <c r="A555">
        <v>554</v>
      </c>
      <c r="B555" s="1" t="s">
        <v>2211</v>
      </c>
      <c r="C555" s="2">
        <v>45251</v>
      </c>
      <c r="D555" s="2">
        <v>45251</v>
      </c>
      <c r="E555">
        <v>297002527</v>
      </c>
      <c r="F555" s="1" t="s">
        <v>2212</v>
      </c>
      <c r="G555" s="1" t="s">
        <v>2213</v>
      </c>
      <c r="H555" s="1" t="s">
        <v>18</v>
      </c>
      <c r="I555">
        <v>6.2</v>
      </c>
      <c r="J555">
        <v>119</v>
      </c>
      <c r="K555">
        <v>2015</v>
      </c>
      <c r="L555" s="1" t="s">
        <v>162</v>
      </c>
      <c r="M555">
        <v>251222</v>
      </c>
      <c r="N555" s="2">
        <v>42074</v>
      </c>
      <c r="O555" s="1" t="s">
        <v>2214</v>
      </c>
    </row>
    <row r="556" spans="1:15" x14ac:dyDescent="0.35">
      <c r="A556">
        <v>555</v>
      </c>
      <c r="B556" s="1" t="s">
        <v>2215</v>
      </c>
      <c r="C556" s="2">
        <v>45251</v>
      </c>
      <c r="D556" s="2">
        <v>45251</v>
      </c>
      <c r="E556">
        <v>296999813</v>
      </c>
      <c r="F556" s="1" t="s">
        <v>2216</v>
      </c>
      <c r="G556" s="1" t="s">
        <v>2217</v>
      </c>
      <c r="H556" s="1" t="s">
        <v>18</v>
      </c>
      <c r="I556">
        <v>5.9</v>
      </c>
      <c r="J556">
        <v>93</v>
      </c>
      <c r="K556">
        <v>1989</v>
      </c>
      <c r="L556" s="1" t="s">
        <v>777</v>
      </c>
      <c r="M556">
        <v>86078</v>
      </c>
      <c r="N556" s="2">
        <v>32793</v>
      </c>
      <c r="O556" s="1" t="s">
        <v>2218</v>
      </c>
    </row>
    <row r="557" spans="1:15" x14ac:dyDescent="0.35">
      <c r="A557">
        <v>556</v>
      </c>
      <c r="B557" s="1" t="s">
        <v>2219</v>
      </c>
      <c r="C557" s="2">
        <v>45251</v>
      </c>
      <c r="D557" s="2">
        <v>45251</v>
      </c>
      <c r="E557">
        <v>296938801</v>
      </c>
      <c r="F557" s="1" t="s">
        <v>2220</v>
      </c>
      <c r="G557" s="1" t="s">
        <v>2221</v>
      </c>
      <c r="H557" s="1" t="s">
        <v>18</v>
      </c>
      <c r="I557">
        <v>6.2</v>
      </c>
      <c r="J557">
        <v>94</v>
      </c>
      <c r="K557">
        <v>2002</v>
      </c>
      <c r="L557" s="1" t="s">
        <v>2049</v>
      </c>
      <c r="M557">
        <v>220291</v>
      </c>
      <c r="N557" s="2">
        <v>37459</v>
      </c>
      <c r="O557" s="1" t="s">
        <v>940</v>
      </c>
    </row>
    <row r="558" spans="1:15" x14ac:dyDescent="0.35">
      <c r="A558">
        <v>557</v>
      </c>
      <c r="B558" s="1" t="s">
        <v>2222</v>
      </c>
      <c r="C558" s="2">
        <v>45251</v>
      </c>
      <c r="D558" s="2">
        <v>45251</v>
      </c>
      <c r="E558">
        <v>296578797</v>
      </c>
      <c r="F558" s="1" t="s">
        <v>2223</v>
      </c>
      <c r="G558" s="1" t="s">
        <v>2224</v>
      </c>
      <c r="H558" s="1" t="s">
        <v>18</v>
      </c>
      <c r="I558">
        <v>7.8</v>
      </c>
      <c r="J558">
        <v>105</v>
      </c>
      <c r="K558">
        <v>1984</v>
      </c>
      <c r="L558" s="1" t="s">
        <v>2225</v>
      </c>
      <c r="M558">
        <v>437941</v>
      </c>
      <c r="N558" s="2">
        <v>30840</v>
      </c>
      <c r="O558" s="1" t="s">
        <v>2226</v>
      </c>
    </row>
    <row r="559" spans="1:15" x14ac:dyDescent="0.35">
      <c r="A559">
        <v>558</v>
      </c>
      <c r="B559" s="1" t="s">
        <v>2227</v>
      </c>
      <c r="C559" s="2">
        <v>45251</v>
      </c>
      <c r="D559" s="2">
        <v>45251</v>
      </c>
      <c r="E559">
        <v>296482446</v>
      </c>
      <c r="F559" s="1" t="s">
        <v>2228</v>
      </c>
      <c r="G559" s="1" t="s">
        <v>2229</v>
      </c>
      <c r="H559" s="1" t="s">
        <v>18</v>
      </c>
      <c r="I559">
        <v>6.7</v>
      </c>
      <c r="J559">
        <v>127</v>
      </c>
      <c r="K559">
        <v>2016</v>
      </c>
      <c r="L559" s="1" t="s">
        <v>2230</v>
      </c>
      <c r="M559">
        <v>185195</v>
      </c>
      <c r="N559" s="2">
        <v>42638</v>
      </c>
      <c r="O559" s="1" t="s">
        <v>227</v>
      </c>
    </row>
    <row r="560" spans="1:15" x14ac:dyDescent="0.35">
      <c r="A560">
        <v>559</v>
      </c>
      <c r="B560" s="1" t="s">
        <v>2231</v>
      </c>
      <c r="C560" s="2">
        <v>45251</v>
      </c>
      <c r="D560" s="2">
        <v>45251</v>
      </c>
      <c r="E560">
        <v>296339528</v>
      </c>
      <c r="F560" s="1" t="s">
        <v>2232</v>
      </c>
      <c r="G560" s="1" t="s">
        <v>2233</v>
      </c>
      <c r="H560" s="1" t="s">
        <v>18</v>
      </c>
      <c r="I560">
        <v>7.3</v>
      </c>
      <c r="J560">
        <v>104</v>
      </c>
      <c r="K560">
        <v>2000</v>
      </c>
      <c r="L560" s="1" t="s">
        <v>36</v>
      </c>
      <c r="M560">
        <v>638284</v>
      </c>
      <c r="N560" s="2">
        <v>36719</v>
      </c>
      <c r="O560" s="1" t="s">
        <v>312</v>
      </c>
    </row>
    <row r="561" spans="1:15" x14ac:dyDescent="0.35">
      <c r="A561">
        <v>560</v>
      </c>
      <c r="B561" s="1" t="s">
        <v>2234</v>
      </c>
      <c r="C561" s="2">
        <v>45251</v>
      </c>
      <c r="D561" s="2">
        <v>45251</v>
      </c>
      <c r="E561">
        <v>296069199</v>
      </c>
      <c r="F561" s="1" t="s">
        <v>2235</v>
      </c>
      <c r="G561" s="1" t="s">
        <v>2236</v>
      </c>
      <c r="H561" s="1" t="s">
        <v>18</v>
      </c>
      <c r="I561">
        <v>6.7</v>
      </c>
      <c r="J561">
        <v>108</v>
      </c>
      <c r="K561">
        <v>2017</v>
      </c>
      <c r="L561" s="1" t="s">
        <v>542</v>
      </c>
      <c r="M561">
        <v>62309</v>
      </c>
      <c r="N561" s="2">
        <v>43077</v>
      </c>
      <c r="O561" s="1" t="s">
        <v>644</v>
      </c>
    </row>
    <row r="562" spans="1:15" x14ac:dyDescent="0.35">
      <c r="A562">
        <v>561</v>
      </c>
      <c r="B562" s="1" t="s">
        <v>2237</v>
      </c>
      <c r="C562" s="2">
        <v>45251</v>
      </c>
      <c r="D562" s="2">
        <v>45251</v>
      </c>
      <c r="E562">
        <v>294805697</v>
      </c>
      <c r="F562" s="1" t="s">
        <v>2238</v>
      </c>
      <c r="G562" s="1" t="s">
        <v>2239</v>
      </c>
      <c r="H562" s="1" t="s">
        <v>18</v>
      </c>
      <c r="I562">
        <v>8.1999999999999993</v>
      </c>
      <c r="J562">
        <v>138</v>
      </c>
      <c r="K562">
        <v>2010</v>
      </c>
      <c r="L562" s="1" t="s">
        <v>497</v>
      </c>
      <c r="M562">
        <v>1418838</v>
      </c>
      <c r="N562" s="2">
        <v>40222</v>
      </c>
      <c r="O562" s="1" t="s">
        <v>1391</v>
      </c>
    </row>
    <row r="563" spans="1:15" x14ac:dyDescent="0.35">
      <c r="A563">
        <v>562</v>
      </c>
      <c r="B563" s="1" t="s">
        <v>2240</v>
      </c>
      <c r="C563" s="2">
        <v>45251</v>
      </c>
      <c r="D563" s="2">
        <v>45251</v>
      </c>
      <c r="E563">
        <v>294456605</v>
      </c>
      <c r="F563" s="1" t="s">
        <v>2241</v>
      </c>
      <c r="G563" s="1" t="s">
        <v>2242</v>
      </c>
      <c r="H563" s="1" t="s">
        <v>18</v>
      </c>
      <c r="I563">
        <v>5.4</v>
      </c>
      <c r="J563">
        <v>85</v>
      </c>
      <c r="K563">
        <v>1998</v>
      </c>
      <c r="L563" s="1" t="s">
        <v>1828</v>
      </c>
      <c r="M563">
        <v>101062</v>
      </c>
      <c r="N563" s="2">
        <v>35959</v>
      </c>
      <c r="O563" s="1" t="s">
        <v>1214</v>
      </c>
    </row>
    <row r="564" spans="1:15" x14ac:dyDescent="0.35">
      <c r="A564">
        <v>563</v>
      </c>
      <c r="B564" s="1" t="s">
        <v>2243</v>
      </c>
      <c r="C564" s="2">
        <v>45251</v>
      </c>
      <c r="D564" s="2">
        <v>45251</v>
      </c>
      <c r="E564">
        <v>293514336</v>
      </c>
      <c r="F564" s="1" t="s">
        <v>2244</v>
      </c>
      <c r="G564" s="1" t="s">
        <v>2245</v>
      </c>
      <c r="H564" s="1" t="s">
        <v>18</v>
      </c>
      <c r="I564">
        <v>6.1</v>
      </c>
      <c r="J564">
        <v>91</v>
      </c>
      <c r="K564">
        <v>2007</v>
      </c>
      <c r="L564" s="1" t="s">
        <v>542</v>
      </c>
      <c r="M564">
        <v>176345</v>
      </c>
      <c r="N564" s="2">
        <v>39383</v>
      </c>
      <c r="O564" s="1" t="s">
        <v>2246</v>
      </c>
    </row>
    <row r="565" spans="1:15" x14ac:dyDescent="0.35">
      <c r="A565">
        <v>564</v>
      </c>
      <c r="B565" s="1" t="s">
        <v>2247</v>
      </c>
      <c r="C565" s="2">
        <v>45251</v>
      </c>
      <c r="D565" s="2">
        <v>45251</v>
      </c>
      <c r="E565">
        <v>293503354</v>
      </c>
      <c r="F565" s="1" t="s">
        <v>2248</v>
      </c>
      <c r="G565" s="1" t="s">
        <v>2249</v>
      </c>
      <c r="H565" s="1" t="s">
        <v>18</v>
      </c>
      <c r="I565">
        <v>6.4</v>
      </c>
      <c r="J565">
        <v>100</v>
      </c>
      <c r="K565">
        <v>2010</v>
      </c>
      <c r="L565" s="1" t="s">
        <v>1328</v>
      </c>
      <c r="M565">
        <v>326876</v>
      </c>
      <c r="N565" s="2">
        <v>40378</v>
      </c>
      <c r="O565" s="1" t="s">
        <v>2250</v>
      </c>
    </row>
    <row r="566" spans="1:15" x14ac:dyDescent="0.35">
      <c r="A566">
        <v>565</v>
      </c>
      <c r="B566" s="1" t="s">
        <v>2251</v>
      </c>
      <c r="C566" s="2">
        <v>45251</v>
      </c>
      <c r="D566" s="2">
        <v>45251</v>
      </c>
      <c r="E566">
        <v>292817898</v>
      </c>
      <c r="F566" s="1" t="s">
        <v>2252</v>
      </c>
      <c r="G566" s="1" t="s">
        <v>2253</v>
      </c>
      <c r="H566" s="1" t="s">
        <v>18</v>
      </c>
      <c r="I566">
        <v>5.0999999999999996</v>
      </c>
      <c r="J566">
        <v>88</v>
      </c>
      <c r="K566">
        <v>2009</v>
      </c>
      <c r="L566" s="1" t="s">
        <v>1111</v>
      </c>
      <c r="M566">
        <v>49264</v>
      </c>
      <c r="N566" s="2">
        <v>40013</v>
      </c>
      <c r="O566" s="1" t="s">
        <v>2254</v>
      </c>
    </row>
    <row r="567" spans="1:15" x14ac:dyDescent="0.35">
      <c r="A567">
        <v>566</v>
      </c>
      <c r="B567" s="1" t="s">
        <v>2255</v>
      </c>
      <c r="C567" s="2">
        <v>45251</v>
      </c>
      <c r="D567" s="2">
        <v>45251</v>
      </c>
      <c r="E567">
        <v>291480452</v>
      </c>
      <c r="F567" s="1" t="s">
        <v>2256</v>
      </c>
      <c r="G567" s="1" t="s">
        <v>2257</v>
      </c>
      <c r="H567" s="1" t="s">
        <v>18</v>
      </c>
      <c r="I567">
        <v>8.5</v>
      </c>
      <c r="J567">
        <v>151</v>
      </c>
      <c r="K567">
        <v>2006</v>
      </c>
      <c r="L567" s="1" t="s">
        <v>175</v>
      </c>
      <c r="M567">
        <v>1397319</v>
      </c>
      <c r="N567" s="2">
        <v>38986</v>
      </c>
      <c r="O567" s="1" t="s">
        <v>1391</v>
      </c>
    </row>
    <row r="568" spans="1:15" x14ac:dyDescent="0.35">
      <c r="A568">
        <v>567</v>
      </c>
      <c r="B568" s="1" t="s">
        <v>2258</v>
      </c>
      <c r="C568" s="2">
        <v>45251</v>
      </c>
      <c r="D568" s="2">
        <v>45251</v>
      </c>
      <c r="E568">
        <v>291420351</v>
      </c>
      <c r="F568" s="1" t="s">
        <v>2259</v>
      </c>
      <c r="G568" s="1" t="s">
        <v>2260</v>
      </c>
      <c r="H568" s="1" t="s">
        <v>18</v>
      </c>
      <c r="I568">
        <v>6.6</v>
      </c>
      <c r="J568">
        <v>130</v>
      </c>
      <c r="K568">
        <v>2000</v>
      </c>
      <c r="L568" s="1" t="s">
        <v>2261</v>
      </c>
      <c r="M568">
        <v>134010</v>
      </c>
      <c r="N568" s="2">
        <v>36725</v>
      </c>
      <c r="O568" s="1" t="s">
        <v>628</v>
      </c>
    </row>
    <row r="569" spans="1:15" x14ac:dyDescent="0.35">
      <c r="A569">
        <v>568</v>
      </c>
      <c r="B569" s="1" t="s">
        <v>2262</v>
      </c>
      <c r="C569" s="2">
        <v>45251</v>
      </c>
      <c r="D569" s="2">
        <v>45251</v>
      </c>
      <c r="E569">
        <v>290930148</v>
      </c>
      <c r="F569" s="1" t="s">
        <v>2263</v>
      </c>
      <c r="G569" s="1" t="s">
        <v>2264</v>
      </c>
      <c r="H569" s="1" t="s">
        <v>18</v>
      </c>
      <c r="I569">
        <v>5.6</v>
      </c>
      <c r="J569">
        <v>111</v>
      </c>
      <c r="K569">
        <v>2018</v>
      </c>
      <c r="L569" s="1" t="s">
        <v>36</v>
      </c>
      <c r="M569">
        <v>125011</v>
      </c>
      <c r="N569" s="2">
        <v>43180</v>
      </c>
      <c r="O569" s="1" t="s">
        <v>2265</v>
      </c>
    </row>
    <row r="570" spans="1:15" x14ac:dyDescent="0.35">
      <c r="A570">
        <v>569</v>
      </c>
      <c r="B570" s="1" t="s">
        <v>2266</v>
      </c>
      <c r="C570" s="2">
        <v>45251</v>
      </c>
      <c r="D570" s="2">
        <v>45251</v>
      </c>
      <c r="E570">
        <v>290835269</v>
      </c>
      <c r="F570" s="1" t="s">
        <v>2267</v>
      </c>
      <c r="G570" s="1" t="s">
        <v>2268</v>
      </c>
      <c r="H570" s="1" t="s">
        <v>18</v>
      </c>
      <c r="I570">
        <v>7.7</v>
      </c>
      <c r="J570">
        <v>108</v>
      </c>
      <c r="K570">
        <v>2004</v>
      </c>
      <c r="L570" s="1" t="s">
        <v>1026</v>
      </c>
      <c r="M570">
        <v>481549</v>
      </c>
      <c r="N570" s="2">
        <v>38184</v>
      </c>
      <c r="O570" s="1" t="s">
        <v>1204</v>
      </c>
    </row>
    <row r="571" spans="1:15" x14ac:dyDescent="0.35">
      <c r="A571">
        <v>570</v>
      </c>
      <c r="B571" s="1" t="s">
        <v>2269</v>
      </c>
      <c r="C571" s="2">
        <v>45251</v>
      </c>
      <c r="D571" s="2">
        <v>45251</v>
      </c>
      <c r="E571">
        <v>290745055</v>
      </c>
      <c r="F571" s="1" t="s">
        <v>2270</v>
      </c>
      <c r="G571" s="1" t="s">
        <v>2271</v>
      </c>
      <c r="H571" s="1" t="s">
        <v>18</v>
      </c>
      <c r="I571">
        <v>4.5</v>
      </c>
      <c r="J571">
        <v>146</v>
      </c>
      <c r="K571">
        <v>2010</v>
      </c>
      <c r="L571" s="1" t="s">
        <v>1311</v>
      </c>
      <c r="M571">
        <v>83205</v>
      </c>
      <c r="N571" s="2">
        <v>40325</v>
      </c>
      <c r="O571" s="1" t="s">
        <v>1312</v>
      </c>
    </row>
    <row r="572" spans="1:15" x14ac:dyDescent="0.35">
      <c r="A572">
        <v>571</v>
      </c>
      <c r="B572" s="1" t="s">
        <v>2272</v>
      </c>
      <c r="C572" s="2">
        <v>45251</v>
      </c>
      <c r="D572" s="2">
        <v>45251</v>
      </c>
      <c r="E572">
        <v>289317794</v>
      </c>
      <c r="F572" s="1" t="s">
        <v>2273</v>
      </c>
      <c r="G572" s="1" t="s">
        <v>2274</v>
      </c>
      <c r="H572" s="1" t="s">
        <v>18</v>
      </c>
      <c r="I572">
        <v>7.1</v>
      </c>
      <c r="J572">
        <v>123</v>
      </c>
      <c r="K572">
        <v>1998</v>
      </c>
      <c r="L572" s="1" t="s">
        <v>2275</v>
      </c>
      <c r="M572">
        <v>232287</v>
      </c>
      <c r="N572" s="2">
        <v>36132</v>
      </c>
      <c r="O572" s="1" t="s">
        <v>2276</v>
      </c>
    </row>
    <row r="573" spans="1:15" x14ac:dyDescent="0.35">
      <c r="A573">
        <v>572</v>
      </c>
      <c r="B573" s="1" t="s">
        <v>2277</v>
      </c>
      <c r="C573" s="2">
        <v>45251</v>
      </c>
      <c r="D573" s="2">
        <v>45251</v>
      </c>
      <c r="E573">
        <v>288885818</v>
      </c>
      <c r="F573" s="1" t="s">
        <v>2278</v>
      </c>
      <c r="G573" s="1" t="s">
        <v>2279</v>
      </c>
      <c r="H573" s="1" t="s">
        <v>18</v>
      </c>
      <c r="I573">
        <v>6.6</v>
      </c>
      <c r="J573">
        <v>139</v>
      </c>
      <c r="K573">
        <v>2014</v>
      </c>
      <c r="L573" s="1" t="s">
        <v>2280</v>
      </c>
      <c r="M573">
        <v>482037</v>
      </c>
      <c r="N573" s="2">
        <v>41716</v>
      </c>
      <c r="O573" s="1" t="s">
        <v>2281</v>
      </c>
    </row>
    <row r="574" spans="1:15" x14ac:dyDescent="0.35">
      <c r="A574">
        <v>573</v>
      </c>
      <c r="B574" s="1" t="s">
        <v>2282</v>
      </c>
      <c r="C574" s="2">
        <v>45251</v>
      </c>
      <c r="D574" s="2">
        <v>45251</v>
      </c>
      <c r="E574">
        <v>288752301</v>
      </c>
      <c r="F574" s="1" t="s">
        <v>2283</v>
      </c>
      <c r="G574" s="1" t="s">
        <v>2284</v>
      </c>
      <c r="H574" s="1" t="s">
        <v>18</v>
      </c>
      <c r="I574">
        <v>7.1</v>
      </c>
      <c r="J574">
        <v>117</v>
      </c>
      <c r="K574">
        <v>1988</v>
      </c>
      <c r="L574" s="1" t="s">
        <v>407</v>
      </c>
      <c r="M574">
        <v>220169</v>
      </c>
      <c r="N574" s="2">
        <v>32320</v>
      </c>
      <c r="O574" s="1" t="s">
        <v>2285</v>
      </c>
    </row>
    <row r="575" spans="1:15" x14ac:dyDescent="0.35">
      <c r="A575">
        <v>574</v>
      </c>
      <c r="B575" s="1" t="s">
        <v>2286</v>
      </c>
      <c r="C575" s="2">
        <v>45251</v>
      </c>
      <c r="D575" s="2">
        <v>45251</v>
      </c>
      <c r="E575">
        <v>288670284</v>
      </c>
      <c r="F575" s="1" t="s">
        <v>2287</v>
      </c>
      <c r="G575" s="1" t="s">
        <v>2288</v>
      </c>
      <c r="H575" s="1" t="s">
        <v>18</v>
      </c>
      <c r="I575">
        <v>7.3</v>
      </c>
      <c r="J575">
        <v>159</v>
      </c>
      <c r="K575">
        <v>2022</v>
      </c>
      <c r="L575" s="1" t="s">
        <v>311</v>
      </c>
      <c r="M575">
        <v>221728</v>
      </c>
      <c r="N575" s="2">
        <v>44706</v>
      </c>
      <c r="O575" s="1" t="s">
        <v>1731</v>
      </c>
    </row>
    <row r="576" spans="1:15" x14ac:dyDescent="0.35">
      <c r="A576">
        <v>575</v>
      </c>
      <c r="B576" s="1" t="s">
        <v>2289</v>
      </c>
      <c r="C576" s="2">
        <v>45251</v>
      </c>
      <c r="D576" s="2">
        <v>45251</v>
      </c>
      <c r="E576">
        <v>288485135</v>
      </c>
      <c r="F576" s="1" t="s">
        <v>2290</v>
      </c>
      <c r="G576" s="1" t="s">
        <v>2291</v>
      </c>
      <c r="H576" s="1" t="s">
        <v>18</v>
      </c>
      <c r="I576">
        <v>7</v>
      </c>
      <c r="J576">
        <v>119</v>
      </c>
      <c r="K576">
        <v>2005</v>
      </c>
      <c r="L576" s="1" t="s">
        <v>407</v>
      </c>
      <c r="M576">
        <v>371330</v>
      </c>
      <c r="N576" s="2">
        <v>38546</v>
      </c>
      <c r="O576" s="1" t="s">
        <v>2292</v>
      </c>
    </row>
    <row r="577" spans="1:15" x14ac:dyDescent="0.35">
      <c r="A577">
        <v>576</v>
      </c>
      <c r="B577" s="1" t="s">
        <v>2293</v>
      </c>
      <c r="C577" s="2">
        <v>45251</v>
      </c>
      <c r="D577" s="2">
        <v>45251</v>
      </c>
      <c r="E577">
        <v>288175335</v>
      </c>
      <c r="F577" s="1" t="s">
        <v>2294</v>
      </c>
      <c r="G577" s="1" t="s">
        <v>2295</v>
      </c>
      <c r="H577" s="1" t="s">
        <v>18</v>
      </c>
      <c r="I577">
        <v>6.2</v>
      </c>
      <c r="J577">
        <v>143</v>
      </c>
      <c r="K577">
        <v>2018</v>
      </c>
      <c r="L577" s="1" t="s">
        <v>162</v>
      </c>
      <c r="M577">
        <v>157465</v>
      </c>
      <c r="N577" s="2">
        <v>43117</v>
      </c>
      <c r="O577" s="1" t="s">
        <v>1801</v>
      </c>
    </row>
    <row r="578" spans="1:15" x14ac:dyDescent="0.35">
      <c r="A578">
        <v>577</v>
      </c>
      <c r="B578" s="1" t="s">
        <v>2296</v>
      </c>
      <c r="C578" s="2">
        <v>45251</v>
      </c>
      <c r="D578" s="2">
        <v>45251</v>
      </c>
      <c r="E578">
        <v>287928194</v>
      </c>
      <c r="F578" s="1" t="s">
        <v>2297</v>
      </c>
      <c r="G578" s="1" t="s">
        <v>2298</v>
      </c>
      <c r="H578" s="1" t="s">
        <v>18</v>
      </c>
      <c r="I578">
        <v>6.2</v>
      </c>
      <c r="J578">
        <v>100</v>
      </c>
      <c r="K578">
        <v>1995</v>
      </c>
      <c r="L578" s="1" t="s">
        <v>1828</v>
      </c>
      <c r="M578">
        <v>145251</v>
      </c>
      <c r="N578" s="2">
        <v>34845</v>
      </c>
      <c r="O578" s="1" t="s">
        <v>2299</v>
      </c>
    </row>
    <row r="579" spans="1:15" x14ac:dyDescent="0.35">
      <c r="A579">
        <v>578</v>
      </c>
      <c r="B579" s="1" t="s">
        <v>2300</v>
      </c>
      <c r="C579" s="2">
        <v>45251</v>
      </c>
      <c r="D579" s="2">
        <v>45251</v>
      </c>
      <c r="E579">
        <v>287553595</v>
      </c>
      <c r="F579" s="1" t="s">
        <v>2301</v>
      </c>
      <c r="G579" s="1" t="s">
        <v>2302</v>
      </c>
      <c r="H579" s="1" t="s">
        <v>18</v>
      </c>
      <c r="I579">
        <v>6.4</v>
      </c>
      <c r="J579">
        <v>108</v>
      </c>
      <c r="K579">
        <v>2001</v>
      </c>
      <c r="L579" s="1" t="s">
        <v>777</v>
      </c>
      <c r="M579">
        <v>267242</v>
      </c>
      <c r="N579" s="2">
        <v>37109</v>
      </c>
      <c r="O579" s="1" t="s">
        <v>2303</v>
      </c>
    </row>
    <row r="580" spans="1:15" x14ac:dyDescent="0.35">
      <c r="A580">
        <v>579</v>
      </c>
      <c r="B580" s="1" t="s">
        <v>2304</v>
      </c>
      <c r="C580" s="2">
        <v>45251</v>
      </c>
      <c r="D580" s="2">
        <v>45251</v>
      </c>
      <c r="E580">
        <v>287144079</v>
      </c>
      <c r="F580" s="1" t="s">
        <v>2305</v>
      </c>
      <c r="G580" s="1" t="s">
        <v>2306</v>
      </c>
      <c r="H580" s="1" t="s">
        <v>18</v>
      </c>
      <c r="I580">
        <v>6.4</v>
      </c>
      <c r="J580">
        <v>115</v>
      </c>
      <c r="K580">
        <v>2015</v>
      </c>
      <c r="L580" s="1" t="s">
        <v>2307</v>
      </c>
      <c r="M580">
        <v>168016</v>
      </c>
      <c r="N580" s="2">
        <v>42114</v>
      </c>
      <c r="O580" s="1" t="s">
        <v>2308</v>
      </c>
    </row>
    <row r="581" spans="1:15" x14ac:dyDescent="0.35">
      <c r="A581">
        <v>580</v>
      </c>
      <c r="B581" s="1" t="s">
        <v>2309</v>
      </c>
      <c r="C581" s="2">
        <v>45251</v>
      </c>
      <c r="D581" s="2">
        <v>45251</v>
      </c>
      <c r="E581">
        <v>286801374</v>
      </c>
      <c r="F581" s="1" t="s">
        <v>2310</v>
      </c>
      <c r="G581" s="1" t="s">
        <v>2311</v>
      </c>
      <c r="H581" s="1" t="s">
        <v>18</v>
      </c>
      <c r="I581">
        <v>8.6</v>
      </c>
      <c r="J581">
        <v>189</v>
      </c>
      <c r="K581">
        <v>1999</v>
      </c>
      <c r="L581" s="1" t="s">
        <v>2312</v>
      </c>
      <c r="M581">
        <v>1379316</v>
      </c>
      <c r="N581" s="2">
        <v>36500</v>
      </c>
      <c r="O581" s="1" t="s">
        <v>2313</v>
      </c>
    </row>
    <row r="582" spans="1:15" x14ac:dyDescent="0.35">
      <c r="A582">
        <v>581</v>
      </c>
      <c r="B582" s="1" t="s">
        <v>2314</v>
      </c>
      <c r="C582" s="2">
        <v>45251</v>
      </c>
      <c r="D582" s="2">
        <v>45251</v>
      </c>
      <c r="E582">
        <v>286168572</v>
      </c>
      <c r="F582" s="1" t="s">
        <v>2315</v>
      </c>
      <c r="G582" s="1" t="s">
        <v>2316</v>
      </c>
      <c r="H582" s="1" t="s">
        <v>18</v>
      </c>
      <c r="I582">
        <v>7</v>
      </c>
      <c r="J582">
        <v>124</v>
      </c>
      <c r="K582">
        <v>2013</v>
      </c>
      <c r="L582" s="1" t="s">
        <v>36</v>
      </c>
      <c r="M582">
        <v>546916</v>
      </c>
      <c r="N582" s="2">
        <v>41359</v>
      </c>
      <c r="O582" s="1" t="s">
        <v>68</v>
      </c>
    </row>
    <row r="583" spans="1:15" x14ac:dyDescent="0.35">
      <c r="A583">
        <v>582</v>
      </c>
      <c r="B583" s="1" t="s">
        <v>2317</v>
      </c>
      <c r="C583" s="2">
        <v>45251</v>
      </c>
      <c r="D583" s="2">
        <v>45251</v>
      </c>
      <c r="E583">
        <v>286140700</v>
      </c>
      <c r="F583" s="1" t="s">
        <v>2318</v>
      </c>
      <c r="G583" s="1" t="s">
        <v>2319</v>
      </c>
      <c r="H583" s="1" t="s">
        <v>18</v>
      </c>
      <c r="I583">
        <v>6.6</v>
      </c>
      <c r="J583">
        <v>109</v>
      </c>
      <c r="K583">
        <v>2013</v>
      </c>
      <c r="L583" s="1" t="s">
        <v>726</v>
      </c>
      <c r="M583">
        <v>465919</v>
      </c>
      <c r="N583" s="2">
        <v>41493</v>
      </c>
      <c r="O583" s="1" t="s">
        <v>2320</v>
      </c>
    </row>
    <row r="584" spans="1:15" x14ac:dyDescent="0.35">
      <c r="A584">
        <v>583</v>
      </c>
      <c r="B584" s="1" t="s">
        <v>2321</v>
      </c>
      <c r="C584" s="2">
        <v>45251</v>
      </c>
      <c r="D584" s="2">
        <v>45251</v>
      </c>
      <c r="E584">
        <v>285444603</v>
      </c>
      <c r="F584" s="1" t="s">
        <v>2322</v>
      </c>
      <c r="G584" s="1" t="s">
        <v>2323</v>
      </c>
      <c r="H584" s="1" t="s">
        <v>18</v>
      </c>
      <c r="I584">
        <v>6.6</v>
      </c>
      <c r="J584">
        <v>127</v>
      </c>
      <c r="K584">
        <v>1998</v>
      </c>
      <c r="L584" s="1" t="s">
        <v>62</v>
      </c>
      <c r="M584">
        <v>170438</v>
      </c>
      <c r="N584" s="2">
        <v>35983</v>
      </c>
      <c r="O584" s="1" t="s">
        <v>1985</v>
      </c>
    </row>
    <row r="585" spans="1:15" x14ac:dyDescent="0.35">
      <c r="A585">
        <v>584</v>
      </c>
      <c r="B585" s="1" t="s">
        <v>2324</v>
      </c>
      <c r="C585" s="2">
        <v>45251</v>
      </c>
      <c r="D585" s="2">
        <v>45251</v>
      </c>
      <c r="E585">
        <v>284139100</v>
      </c>
      <c r="F585" s="1" t="s">
        <v>2325</v>
      </c>
      <c r="G585" s="1" t="s">
        <v>2326</v>
      </c>
      <c r="H585" s="1" t="s">
        <v>18</v>
      </c>
      <c r="I585">
        <v>6.6</v>
      </c>
      <c r="J585">
        <v>132</v>
      </c>
      <c r="K585">
        <v>2012</v>
      </c>
      <c r="L585" s="1" t="s">
        <v>36</v>
      </c>
      <c r="M585">
        <v>283377</v>
      </c>
      <c r="N585" s="2">
        <v>40961</v>
      </c>
      <c r="O585" s="1" t="s">
        <v>945</v>
      </c>
    </row>
    <row r="586" spans="1:15" x14ac:dyDescent="0.35">
      <c r="A586">
        <v>585</v>
      </c>
      <c r="B586" s="1" t="s">
        <v>2327</v>
      </c>
      <c r="C586" s="2">
        <v>45251</v>
      </c>
      <c r="D586" s="2">
        <v>45251</v>
      </c>
      <c r="E586">
        <v>282570682</v>
      </c>
      <c r="F586" s="1" t="s">
        <v>2328</v>
      </c>
      <c r="G586" s="1" t="s">
        <v>2329</v>
      </c>
      <c r="H586" s="1" t="s">
        <v>18</v>
      </c>
      <c r="I586">
        <v>6.4</v>
      </c>
      <c r="J586">
        <v>96</v>
      </c>
      <c r="K586">
        <v>2013</v>
      </c>
      <c r="L586" s="1" t="s">
        <v>1130</v>
      </c>
      <c r="M586">
        <v>107869</v>
      </c>
      <c r="N586" s="2">
        <v>41465</v>
      </c>
      <c r="O586" s="1" t="s">
        <v>2330</v>
      </c>
    </row>
    <row r="587" spans="1:15" x14ac:dyDescent="0.35">
      <c r="A587">
        <v>586</v>
      </c>
      <c r="B587" s="1" t="s">
        <v>2331</v>
      </c>
      <c r="C587" s="2">
        <v>45251</v>
      </c>
      <c r="D587" s="2">
        <v>45251</v>
      </c>
      <c r="E587">
        <v>282438834</v>
      </c>
      <c r="F587" s="1" t="s">
        <v>2332</v>
      </c>
      <c r="G587" s="1" t="s">
        <v>2333</v>
      </c>
      <c r="H587" s="1" t="s">
        <v>18</v>
      </c>
      <c r="I587">
        <v>7.3</v>
      </c>
      <c r="J587">
        <v>95</v>
      </c>
      <c r="K587">
        <v>2014</v>
      </c>
      <c r="L587" s="1" t="s">
        <v>797</v>
      </c>
      <c r="M587">
        <v>129461</v>
      </c>
      <c r="N587" s="2">
        <v>41966</v>
      </c>
      <c r="O587" s="1" t="s">
        <v>2334</v>
      </c>
    </row>
    <row r="588" spans="1:15" x14ac:dyDescent="0.35">
      <c r="A588">
        <v>587</v>
      </c>
      <c r="B588" s="1" t="s">
        <v>2335</v>
      </c>
      <c r="C588" s="2">
        <v>45251</v>
      </c>
      <c r="D588" s="2">
        <v>45251</v>
      </c>
      <c r="E588">
        <v>278780441</v>
      </c>
      <c r="F588" s="1" t="s">
        <v>2336</v>
      </c>
      <c r="G588" s="1" t="s">
        <v>2337</v>
      </c>
      <c r="H588" s="1" t="s">
        <v>18</v>
      </c>
      <c r="I588">
        <v>6</v>
      </c>
      <c r="J588">
        <v>103</v>
      </c>
      <c r="K588">
        <v>2010</v>
      </c>
      <c r="L588" s="1" t="s">
        <v>1328</v>
      </c>
      <c r="M588">
        <v>253605</v>
      </c>
      <c r="N588" s="2">
        <v>40518</v>
      </c>
      <c r="O588" s="1" t="s">
        <v>2338</v>
      </c>
    </row>
    <row r="589" spans="1:15" x14ac:dyDescent="0.35">
      <c r="A589">
        <v>588</v>
      </c>
      <c r="B589" s="1" t="s">
        <v>2339</v>
      </c>
      <c r="C589" s="2">
        <v>45251</v>
      </c>
      <c r="D589" s="2">
        <v>45251</v>
      </c>
      <c r="E589">
        <v>278454417</v>
      </c>
      <c r="F589" s="1" t="s">
        <v>2340</v>
      </c>
      <c r="G589" s="1" t="s">
        <v>2341</v>
      </c>
      <c r="H589" s="1" t="s">
        <v>18</v>
      </c>
      <c r="I589">
        <v>7.3</v>
      </c>
      <c r="J589">
        <v>117</v>
      </c>
      <c r="K589">
        <v>2016</v>
      </c>
      <c r="L589" s="1" t="s">
        <v>2342</v>
      </c>
      <c r="M589">
        <v>537509</v>
      </c>
      <c r="N589" s="2">
        <v>42639</v>
      </c>
      <c r="O589" s="1" t="s">
        <v>637</v>
      </c>
    </row>
    <row r="590" spans="1:15" x14ac:dyDescent="0.35">
      <c r="A590">
        <v>589</v>
      </c>
      <c r="B590" s="1" t="s">
        <v>2343</v>
      </c>
      <c r="C590" s="2">
        <v>45251</v>
      </c>
      <c r="D590" s="2">
        <v>45251</v>
      </c>
      <c r="E590">
        <v>278019771</v>
      </c>
      <c r="F590" s="1" t="s">
        <v>2344</v>
      </c>
      <c r="G590" s="1" t="s">
        <v>2345</v>
      </c>
      <c r="H590" s="1" t="s">
        <v>18</v>
      </c>
      <c r="I590">
        <v>6.3</v>
      </c>
      <c r="J590">
        <v>88</v>
      </c>
      <c r="K590">
        <v>2000</v>
      </c>
      <c r="L590" s="1" t="s">
        <v>777</v>
      </c>
      <c r="M590">
        <v>281518</v>
      </c>
      <c r="N590" s="2">
        <v>36714</v>
      </c>
      <c r="O590" s="1" t="s">
        <v>2346</v>
      </c>
    </row>
    <row r="591" spans="1:15" x14ac:dyDescent="0.35">
      <c r="A591">
        <v>590</v>
      </c>
      <c r="B591" s="1" t="s">
        <v>2347</v>
      </c>
      <c r="C591" s="2">
        <v>45251</v>
      </c>
      <c r="D591" s="2">
        <v>45251</v>
      </c>
      <c r="E591">
        <v>277448382</v>
      </c>
      <c r="F591" s="1" t="s">
        <v>2348</v>
      </c>
      <c r="G591" s="1" t="s">
        <v>2349</v>
      </c>
      <c r="H591" s="1" t="s">
        <v>18</v>
      </c>
      <c r="I591">
        <v>5.8</v>
      </c>
      <c r="J591">
        <v>124</v>
      </c>
      <c r="K591">
        <v>2002</v>
      </c>
      <c r="L591" s="1" t="s">
        <v>145</v>
      </c>
      <c r="M591">
        <v>185133</v>
      </c>
      <c r="N591" s="2">
        <v>37477</v>
      </c>
      <c r="O591" s="1" t="s">
        <v>1405</v>
      </c>
    </row>
    <row r="592" spans="1:15" x14ac:dyDescent="0.35">
      <c r="A592">
        <v>591</v>
      </c>
      <c r="B592" s="1" t="s">
        <v>2350</v>
      </c>
      <c r="C592" s="2">
        <v>45251</v>
      </c>
      <c r="D592" s="2">
        <v>45251</v>
      </c>
      <c r="E592">
        <v>276144750</v>
      </c>
      <c r="F592" s="1" t="s">
        <v>2351</v>
      </c>
      <c r="G592" s="1" t="s">
        <v>2352</v>
      </c>
      <c r="H592" s="1" t="s">
        <v>18</v>
      </c>
      <c r="I592">
        <v>6.6</v>
      </c>
      <c r="J592">
        <v>135</v>
      </c>
      <c r="K592">
        <v>2012</v>
      </c>
      <c r="L592" s="1" t="s">
        <v>145</v>
      </c>
      <c r="M592">
        <v>312897</v>
      </c>
      <c r="N592" s="2">
        <v>41120</v>
      </c>
      <c r="O592" s="1" t="s">
        <v>2353</v>
      </c>
    </row>
    <row r="593" spans="1:15" x14ac:dyDescent="0.35">
      <c r="A593">
        <v>592</v>
      </c>
      <c r="B593" s="1" t="s">
        <v>2354</v>
      </c>
      <c r="C593" s="2">
        <v>45251</v>
      </c>
      <c r="D593" s="2">
        <v>45251</v>
      </c>
      <c r="E593">
        <v>275698039</v>
      </c>
      <c r="F593" s="1" t="s">
        <v>2355</v>
      </c>
      <c r="G593" s="1" t="s">
        <v>2356</v>
      </c>
      <c r="H593" s="1" t="s">
        <v>18</v>
      </c>
      <c r="I593">
        <v>6.8</v>
      </c>
      <c r="J593">
        <v>92</v>
      </c>
      <c r="K593">
        <v>2014</v>
      </c>
      <c r="L593" s="1" t="s">
        <v>2357</v>
      </c>
      <c r="M593">
        <v>76487</v>
      </c>
      <c r="N593" s="2">
        <v>41677</v>
      </c>
      <c r="O593" s="1" t="s">
        <v>2183</v>
      </c>
    </row>
    <row r="594" spans="1:15" x14ac:dyDescent="0.35">
      <c r="A594">
        <v>593</v>
      </c>
      <c r="B594" s="1" t="s">
        <v>2358</v>
      </c>
      <c r="C594" s="2">
        <v>45251</v>
      </c>
      <c r="D594" s="2">
        <v>45251</v>
      </c>
      <c r="E594">
        <v>275678613</v>
      </c>
      <c r="F594" s="1" t="s">
        <v>2359</v>
      </c>
      <c r="G594" s="1" t="s">
        <v>2360</v>
      </c>
      <c r="H594" s="1" t="s">
        <v>18</v>
      </c>
      <c r="I594">
        <v>5.3</v>
      </c>
      <c r="J594">
        <v>89</v>
      </c>
      <c r="K594">
        <v>2002</v>
      </c>
      <c r="L594" s="1" t="s">
        <v>2361</v>
      </c>
      <c r="M594">
        <v>123328</v>
      </c>
      <c r="N594" s="2">
        <v>37415</v>
      </c>
      <c r="O594" s="1" t="s">
        <v>817</v>
      </c>
    </row>
    <row r="595" spans="1:15" x14ac:dyDescent="0.35">
      <c r="A595">
        <v>594</v>
      </c>
      <c r="B595" s="1" t="s">
        <v>2362</v>
      </c>
      <c r="C595" s="2">
        <v>45251</v>
      </c>
      <c r="D595" s="2">
        <v>45251</v>
      </c>
      <c r="E595">
        <v>275293450</v>
      </c>
      <c r="F595" s="1" t="s">
        <v>2363</v>
      </c>
      <c r="G595" s="1" t="s">
        <v>2364</v>
      </c>
      <c r="H595" s="1" t="s">
        <v>18</v>
      </c>
      <c r="I595">
        <v>7.3</v>
      </c>
      <c r="J595">
        <v>150</v>
      </c>
      <c r="K595">
        <v>2012</v>
      </c>
      <c r="L595" s="1" t="s">
        <v>2365</v>
      </c>
      <c r="M595">
        <v>269819</v>
      </c>
      <c r="N595" s="2">
        <v>41190</v>
      </c>
      <c r="O595" s="1" t="s">
        <v>163</v>
      </c>
    </row>
    <row r="596" spans="1:15" x14ac:dyDescent="0.35">
      <c r="A596">
        <v>595</v>
      </c>
      <c r="B596" s="1" t="s">
        <v>2366</v>
      </c>
      <c r="C596" s="2">
        <v>45251</v>
      </c>
      <c r="D596" s="2">
        <v>45251</v>
      </c>
      <c r="E596">
        <v>275248615</v>
      </c>
      <c r="F596" s="1" t="s">
        <v>2367</v>
      </c>
      <c r="G596" s="1" t="s">
        <v>2368</v>
      </c>
      <c r="H596" s="1" t="s">
        <v>18</v>
      </c>
      <c r="I596">
        <v>6.7</v>
      </c>
      <c r="J596">
        <v>116</v>
      </c>
      <c r="K596">
        <v>2023</v>
      </c>
      <c r="L596" s="1" t="s">
        <v>2168</v>
      </c>
      <c r="M596">
        <v>87765</v>
      </c>
      <c r="N596" s="2">
        <v>44986</v>
      </c>
      <c r="O596" s="1" t="s">
        <v>2369</v>
      </c>
    </row>
    <row r="597" spans="1:15" x14ac:dyDescent="0.35">
      <c r="A597">
        <v>596</v>
      </c>
      <c r="B597" s="1" t="s">
        <v>2370</v>
      </c>
      <c r="C597" s="2">
        <v>45251</v>
      </c>
      <c r="D597" s="2">
        <v>45251</v>
      </c>
      <c r="E597">
        <v>274950803</v>
      </c>
      <c r="F597" s="1" t="s">
        <v>2371</v>
      </c>
      <c r="G597" s="1" t="s">
        <v>2372</v>
      </c>
      <c r="H597" s="1" t="s">
        <v>18</v>
      </c>
      <c r="I597">
        <v>6.3</v>
      </c>
      <c r="J597">
        <v>119</v>
      </c>
      <c r="K597">
        <v>2018</v>
      </c>
      <c r="L597" s="1" t="s">
        <v>1208</v>
      </c>
      <c r="M597">
        <v>224131</v>
      </c>
      <c r="N597" s="2">
        <v>43161</v>
      </c>
      <c r="O597" s="1" t="s">
        <v>2373</v>
      </c>
    </row>
    <row r="598" spans="1:15" x14ac:dyDescent="0.35">
      <c r="A598">
        <v>597</v>
      </c>
      <c r="B598" s="1" t="s">
        <v>2374</v>
      </c>
      <c r="C598" s="2">
        <v>45251</v>
      </c>
      <c r="D598" s="2">
        <v>45251</v>
      </c>
      <c r="E598">
        <v>274703340</v>
      </c>
      <c r="F598" s="1" t="s">
        <v>2375</v>
      </c>
      <c r="G598" s="1" t="s">
        <v>2376</v>
      </c>
      <c r="H598" s="1" t="s">
        <v>18</v>
      </c>
      <c r="I598">
        <v>5.8</v>
      </c>
      <c r="J598">
        <v>100</v>
      </c>
      <c r="K598">
        <v>2001</v>
      </c>
      <c r="L598" s="1" t="s">
        <v>1208</v>
      </c>
      <c r="M598">
        <v>216901</v>
      </c>
      <c r="N598" s="2">
        <v>37053</v>
      </c>
      <c r="O598" s="1" t="s">
        <v>2037</v>
      </c>
    </row>
    <row r="599" spans="1:15" x14ac:dyDescent="0.35">
      <c r="A599">
        <v>598</v>
      </c>
      <c r="B599" s="1" t="s">
        <v>2377</v>
      </c>
      <c r="C599" s="2">
        <v>45251</v>
      </c>
      <c r="D599" s="2">
        <v>45251</v>
      </c>
      <c r="E599">
        <v>274470394</v>
      </c>
      <c r="F599" s="1" t="s">
        <v>2378</v>
      </c>
      <c r="G599" s="1" t="s">
        <v>2379</v>
      </c>
      <c r="H599" s="1" t="s">
        <v>18</v>
      </c>
      <c r="I599">
        <v>6.4</v>
      </c>
      <c r="J599">
        <v>103</v>
      </c>
      <c r="K599">
        <v>2010</v>
      </c>
      <c r="L599" s="1" t="s">
        <v>145</v>
      </c>
      <c r="M599">
        <v>361250</v>
      </c>
      <c r="N599" s="2">
        <v>40393</v>
      </c>
      <c r="O599" s="1" t="s">
        <v>2169</v>
      </c>
    </row>
    <row r="600" spans="1:15" x14ac:dyDescent="0.35">
      <c r="A600">
        <v>599</v>
      </c>
      <c r="B600" s="1" t="s">
        <v>2380</v>
      </c>
      <c r="C600" s="2">
        <v>45251</v>
      </c>
      <c r="D600" s="2">
        <v>45251</v>
      </c>
      <c r="E600">
        <v>274325949</v>
      </c>
      <c r="F600" s="1" t="s">
        <v>2381</v>
      </c>
      <c r="G600" s="1" t="s">
        <v>2382</v>
      </c>
      <c r="H600" s="1" t="s">
        <v>18</v>
      </c>
      <c r="I600">
        <v>6.3</v>
      </c>
      <c r="J600">
        <v>95</v>
      </c>
      <c r="K600">
        <v>2013</v>
      </c>
      <c r="L600" s="1" t="s">
        <v>533</v>
      </c>
      <c r="M600">
        <v>112407</v>
      </c>
      <c r="N600" s="2">
        <v>41543</v>
      </c>
      <c r="O600" s="1" t="s">
        <v>2383</v>
      </c>
    </row>
    <row r="601" spans="1:15" x14ac:dyDescent="0.35">
      <c r="A601">
        <v>600</v>
      </c>
      <c r="B601" s="1" t="s">
        <v>2384</v>
      </c>
      <c r="C601" s="2">
        <v>45251</v>
      </c>
      <c r="D601" s="2">
        <v>45251</v>
      </c>
      <c r="E601">
        <v>273961019</v>
      </c>
      <c r="F601" s="1" t="s">
        <v>2385</v>
      </c>
      <c r="G601" s="1" t="s">
        <v>2386</v>
      </c>
      <c r="H601" s="1" t="s">
        <v>18</v>
      </c>
      <c r="I601">
        <v>5.7</v>
      </c>
      <c r="J601">
        <v>95</v>
      </c>
      <c r="K601">
        <v>1996</v>
      </c>
      <c r="L601" s="1" t="s">
        <v>2387</v>
      </c>
      <c r="M601">
        <v>122383</v>
      </c>
      <c r="N601" s="2">
        <v>35243</v>
      </c>
      <c r="O601" s="1" t="s">
        <v>1035</v>
      </c>
    </row>
    <row r="602" spans="1:15" x14ac:dyDescent="0.35">
      <c r="A602">
        <v>601</v>
      </c>
      <c r="B602" s="1" t="s">
        <v>2388</v>
      </c>
      <c r="C602" s="2">
        <v>45251</v>
      </c>
      <c r="D602" s="2">
        <v>45251</v>
      </c>
      <c r="E602">
        <v>273552592</v>
      </c>
      <c r="F602" s="1" t="s">
        <v>2389</v>
      </c>
      <c r="G602" s="1" t="s">
        <v>2390</v>
      </c>
      <c r="H602" s="1" t="s">
        <v>18</v>
      </c>
      <c r="I602">
        <v>7.3</v>
      </c>
      <c r="J602">
        <v>139</v>
      </c>
      <c r="K602">
        <v>1996</v>
      </c>
      <c r="L602" s="1" t="s">
        <v>2391</v>
      </c>
      <c r="M602">
        <v>282728</v>
      </c>
      <c r="N602" s="2">
        <v>35405</v>
      </c>
      <c r="O602" s="1" t="s">
        <v>2392</v>
      </c>
    </row>
    <row r="603" spans="1:15" x14ac:dyDescent="0.35">
      <c r="A603">
        <v>602</v>
      </c>
      <c r="B603" s="1" t="s">
        <v>2393</v>
      </c>
      <c r="C603" s="2">
        <v>45251</v>
      </c>
      <c r="D603" s="2">
        <v>45251</v>
      </c>
      <c r="E603">
        <v>273339556</v>
      </c>
      <c r="F603" s="1" t="s">
        <v>2394</v>
      </c>
      <c r="G603" s="1" t="s">
        <v>2395</v>
      </c>
      <c r="H603" s="1" t="s">
        <v>18</v>
      </c>
      <c r="I603">
        <v>6.6</v>
      </c>
      <c r="J603">
        <v>147</v>
      </c>
      <c r="K603">
        <v>2003</v>
      </c>
      <c r="L603" s="1" t="s">
        <v>1021</v>
      </c>
      <c r="M603">
        <v>263522</v>
      </c>
      <c r="N603" s="2">
        <v>37811</v>
      </c>
      <c r="O603" s="1" t="s">
        <v>158</v>
      </c>
    </row>
    <row r="604" spans="1:15" x14ac:dyDescent="0.35">
      <c r="A604">
        <v>603</v>
      </c>
      <c r="B604" s="1" t="s">
        <v>2396</v>
      </c>
      <c r="C604" s="2">
        <v>45251</v>
      </c>
      <c r="D604" s="2">
        <v>45251</v>
      </c>
      <c r="E604">
        <v>273144151</v>
      </c>
      <c r="F604" s="1" t="s">
        <v>2397</v>
      </c>
      <c r="G604" s="1" t="s">
        <v>2398</v>
      </c>
      <c r="H604" s="1" t="s">
        <v>18</v>
      </c>
      <c r="I604">
        <v>7.3</v>
      </c>
      <c r="J604">
        <v>85</v>
      </c>
      <c r="K604">
        <v>2002</v>
      </c>
      <c r="L604" s="1" t="s">
        <v>2399</v>
      </c>
      <c r="M604">
        <v>207230</v>
      </c>
      <c r="N604" s="2">
        <v>37423</v>
      </c>
      <c r="O604" s="1" t="s">
        <v>994</v>
      </c>
    </row>
    <row r="605" spans="1:15" x14ac:dyDescent="0.35">
      <c r="A605">
        <v>604</v>
      </c>
      <c r="B605" s="1" t="s">
        <v>2400</v>
      </c>
      <c r="C605" s="2">
        <v>45251</v>
      </c>
      <c r="D605" s="2">
        <v>45251</v>
      </c>
      <c r="E605">
        <v>272742922</v>
      </c>
      <c r="F605" s="1" t="s">
        <v>2401</v>
      </c>
      <c r="G605" s="1" t="s">
        <v>2402</v>
      </c>
      <c r="H605" s="1" t="s">
        <v>18</v>
      </c>
      <c r="I605">
        <v>8.6</v>
      </c>
      <c r="J605">
        <v>118</v>
      </c>
      <c r="K605">
        <v>1991</v>
      </c>
      <c r="L605" s="1" t="s">
        <v>175</v>
      </c>
      <c r="M605">
        <v>1516404</v>
      </c>
      <c r="N605" s="2">
        <v>33268</v>
      </c>
      <c r="O605" s="1" t="s">
        <v>2403</v>
      </c>
    </row>
    <row r="606" spans="1:15" x14ac:dyDescent="0.35">
      <c r="A606">
        <v>605</v>
      </c>
      <c r="B606" s="1" t="s">
        <v>2404</v>
      </c>
      <c r="C606" s="2">
        <v>45251</v>
      </c>
      <c r="D606" s="2">
        <v>45251</v>
      </c>
      <c r="E606">
        <v>271913275</v>
      </c>
      <c r="F606" s="1" t="s">
        <v>2405</v>
      </c>
      <c r="G606" s="1" t="s">
        <v>2406</v>
      </c>
      <c r="H606" s="1" t="s">
        <v>18</v>
      </c>
      <c r="I606">
        <v>5.5</v>
      </c>
      <c r="J606">
        <v>109</v>
      </c>
      <c r="K606">
        <v>2023</v>
      </c>
      <c r="L606" s="1" t="s">
        <v>1643</v>
      </c>
      <c r="M606">
        <v>79114</v>
      </c>
      <c r="N606" s="2">
        <v>45224</v>
      </c>
      <c r="O606" s="1" t="s">
        <v>2407</v>
      </c>
    </row>
    <row r="607" spans="1:15" x14ac:dyDescent="0.35">
      <c r="A607">
        <v>606</v>
      </c>
      <c r="B607" s="1" t="s">
        <v>2408</v>
      </c>
      <c r="C607" s="2">
        <v>45251</v>
      </c>
      <c r="D607" s="2">
        <v>45251</v>
      </c>
      <c r="E607">
        <v>271457301</v>
      </c>
      <c r="F607" s="1" t="s">
        <v>2409</v>
      </c>
      <c r="G607" s="1" t="s">
        <v>2410</v>
      </c>
      <c r="H607" s="1" t="s">
        <v>18</v>
      </c>
      <c r="I607">
        <v>6</v>
      </c>
      <c r="J607">
        <v>102</v>
      </c>
      <c r="K607">
        <v>2010</v>
      </c>
      <c r="L607" s="1" t="s">
        <v>777</v>
      </c>
      <c r="M607">
        <v>269397</v>
      </c>
      <c r="N607" s="2">
        <v>40353</v>
      </c>
      <c r="O607" s="1" t="s">
        <v>2411</v>
      </c>
    </row>
    <row r="608" spans="1:15" x14ac:dyDescent="0.35">
      <c r="A608">
        <v>607</v>
      </c>
      <c r="B608" s="1" t="s">
        <v>2412</v>
      </c>
      <c r="C608" s="2">
        <v>45251</v>
      </c>
      <c r="D608" s="2">
        <v>45251</v>
      </c>
      <c r="E608">
        <v>270665134</v>
      </c>
      <c r="F608" s="1" t="s">
        <v>2413</v>
      </c>
      <c r="G608" s="1" t="s">
        <v>2414</v>
      </c>
      <c r="H608" s="1" t="s">
        <v>18</v>
      </c>
      <c r="I608">
        <v>6.3</v>
      </c>
      <c r="J608">
        <v>97</v>
      </c>
      <c r="K608">
        <v>2014</v>
      </c>
      <c r="L608" s="1" t="s">
        <v>777</v>
      </c>
      <c r="M608">
        <v>325388</v>
      </c>
      <c r="N608" s="2">
        <v>41706</v>
      </c>
      <c r="O608" s="1" t="s">
        <v>2415</v>
      </c>
    </row>
    <row r="609" spans="1:15" x14ac:dyDescent="0.35">
      <c r="A609">
        <v>608</v>
      </c>
      <c r="B609" s="1" t="s">
        <v>2416</v>
      </c>
      <c r="C609" s="2">
        <v>45251</v>
      </c>
      <c r="D609" s="2">
        <v>45251</v>
      </c>
      <c r="E609">
        <v>270633313</v>
      </c>
      <c r="F609" s="1" t="s">
        <v>2417</v>
      </c>
      <c r="G609" s="1" t="s">
        <v>2418</v>
      </c>
      <c r="H609" s="1" t="s">
        <v>18</v>
      </c>
      <c r="I609">
        <v>6.7</v>
      </c>
      <c r="J609">
        <v>144</v>
      </c>
      <c r="K609">
        <v>2023</v>
      </c>
      <c r="L609" s="1" t="s">
        <v>19</v>
      </c>
      <c r="M609">
        <v>192105</v>
      </c>
      <c r="N609" s="2">
        <v>45091</v>
      </c>
      <c r="O609" s="1" t="s">
        <v>586</v>
      </c>
    </row>
    <row r="610" spans="1:15" x14ac:dyDescent="0.35">
      <c r="A610">
        <v>609</v>
      </c>
      <c r="B610" s="1" t="s">
        <v>2419</v>
      </c>
      <c r="C610" s="2">
        <v>45251</v>
      </c>
      <c r="D610" s="2">
        <v>45251</v>
      </c>
      <c r="E610">
        <v>270248367</v>
      </c>
      <c r="F610" s="1" t="s">
        <v>2420</v>
      </c>
      <c r="G610" s="1" t="s">
        <v>2421</v>
      </c>
      <c r="H610" s="1" t="s">
        <v>18</v>
      </c>
      <c r="I610">
        <v>6.9</v>
      </c>
      <c r="J610">
        <v>154</v>
      </c>
      <c r="K610">
        <v>1993</v>
      </c>
      <c r="L610" s="1" t="s">
        <v>636</v>
      </c>
      <c r="M610">
        <v>145222</v>
      </c>
      <c r="N610" s="2">
        <v>34143</v>
      </c>
      <c r="O610" s="1" t="s">
        <v>2422</v>
      </c>
    </row>
    <row r="611" spans="1:15" x14ac:dyDescent="0.35">
      <c r="A611">
        <v>610</v>
      </c>
      <c r="B611" s="1" t="s">
        <v>2423</v>
      </c>
      <c r="C611" s="2">
        <v>45251</v>
      </c>
      <c r="D611" s="2">
        <v>45251</v>
      </c>
      <c r="E611">
        <v>269994119</v>
      </c>
      <c r="F611" s="1" t="s">
        <v>2424</v>
      </c>
      <c r="G611" s="1" t="s">
        <v>2425</v>
      </c>
      <c r="H611" s="1" t="s">
        <v>18</v>
      </c>
      <c r="I611">
        <v>7</v>
      </c>
      <c r="J611">
        <v>110</v>
      </c>
      <c r="K611">
        <v>2013</v>
      </c>
      <c r="L611" s="1" t="s">
        <v>1672</v>
      </c>
      <c r="M611">
        <v>478744</v>
      </c>
      <c r="N611" s="2">
        <v>41489</v>
      </c>
      <c r="O611" s="1" t="s">
        <v>2124</v>
      </c>
    </row>
    <row r="612" spans="1:15" x14ac:dyDescent="0.35">
      <c r="A612">
        <v>611</v>
      </c>
      <c r="B612" s="1" t="s">
        <v>2426</v>
      </c>
      <c r="C612" s="2">
        <v>45251</v>
      </c>
      <c r="D612" s="2">
        <v>45251</v>
      </c>
      <c r="E612">
        <v>269958228</v>
      </c>
      <c r="F612" s="1" t="s">
        <v>2427</v>
      </c>
      <c r="G612" s="1" t="s">
        <v>2428</v>
      </c>
      <c r="H612" s="1" t="s">
        <v>18</v>
      </c>
      <c r="I612">
        <v>8.1</v>
      </c>
      <c r="J612">
        <v>116</v>
      </c>
      <c r="K612">
        <v>2008</v>
      </c>
      <c r="L612" s="1" t="s">
        <v>738</v>
      </c>
      <c r="M612">
        <v>805080</v>
      </c>
      <c r="N612" s="2">
        <v>39791</v>
      </c>
      <c r="O612" s="1" t="s">
        <v>851</v>
      </c>
    </row>
    <row r="613" spans="1:15" x14ac:dyDescent="0.35">
      <c r="A613">
        <v>612</v>
      </c>
      <c r="B613" s="1" t="s">
        <v>2429</v>
      </c>
      <c r="C613" s="2">
        <v>45251</v>
      </c>
      <c r="D613" s="2">
        <v>45251</v>
      </c>
      <c r="E613">
        <v>269784201</v>
      </c>
      <c r="F613" s="1" t="s">
        <v>2430</v>
      </c>
      <c r="G613" s="1" t="s">
        <v>2431</v>
      </c>
      <c r="H613" s="1" t="s">
        <v>18</v>
      </c>
      <c r="I613">
        <v>5.0999999999999996</v>
      </c>
      <c r="J613">
        <v>109</v>
      </c>
      <c r="K613">
        <v>2008</v>
      </c>
      <c r="L613" s="1" t="s">
        <v>2432</v>
      </c>
      <c r="M613">
        <v>134675</v>
      </c>
      <c r="N613" s="2">
        <v>39500</v>
      </c>
      <c r="O613" s="1" t="s">
        <v>412</v>
      </c>
    </row>
    <row r="614" spans="1:15" x14ac:dyDescent="0.35">
      <c r="A614">
        <v>613</v>
      </c>
      <c r="B614" s="1" t="s">
        <v>2433</v>
      </c>
      <c r="C614" s="2">
        <v>45251</v>
      </c>
      <c r="D614" s="2">
        <v>45251</v>
      </c>
      <c r="E614">
        <v>269755430</v>
      </c>
      <c r="F614" s="1" t="s">
        <v>2434</v>
      </c>
      <c r="G614" s="1" t="s">
        <v>2435</v>
      </c>
      <c r="H614" s="1" t="s">
        <v>18</v>
      </c>
      <c r="I614">
        <v>7.8</v>
      </c>
      <c r="J614">
        <v>157</v>
      </c>
      <c r="K614">
        <v>2007</v>
      </c>
      <c r="L614" s="1" t="s">
        <v>1762</v>
      </c>
      <c r="M614">
        <v>446438</v>
      </c>
      <c r="N614" s="2">
        <v>39374</v>
      </c>
      <c r="O614" s="1" t="s">
        <v>695</v>
      </c>
    </row>
    <row r="615" spans="1:15" x14ac:dyDescent="0.35">
      <c r="A615">
        <v>614</v>
      </c>
      <c r="B615" s="1" t="s">
        <v>2436</v>
      </c>
      <c r="C615" s="2">
        <v>45251</v>
      </c>
      <c r="D615" s="2">
        <v>45251</v>
      </c>
      <c r="E615">
        <v>268426634</v>
      </c>
      <c r="F615" s="1" t="s">
        <v>2437</v>
      </c>
      <c r="G615" s="1" t="s">
        <v>2438</v>
      </c>
      <c r="H615" s="1" t="s">
        <v>18</v>
      </c>
      <c r="I615">
        <v>6.6</v>
      </c>
      <c r="J615">
        <v>102</v>
      </c>
      <c r="K615">
        <v>2013</v>
      </c>
      <c r="L615" s="1" t="s">
        <v>2439</v>
      </c>
      <c r="M615">
        <v>109021</v>
      </c>
      <c r="N615" s="2">
        <v>41395</v>
      </c>
      <c r="O615" s="1" t="s">
        <v>2440</v>
      </c>
    </row>
    <row r="616" spans="1:15" x14ac:dyDescent="0.35">
      <c r="A616">
        <v>615</v>
      </c>
      <c r="B616" s="1" t="s">
        <v>2441</v>
      </c>
      <c r="C616" s="2">
        <v>45251</v>
      </c>
      <c r="D616" s="2">
        <v>45251</v>
      </c>
      <c r="E616">
        <v>268175631</v>
      </c>
      <c r="F616" s="1" t="s">
        <v>2442</v>
      </c>
      <c r="G616" s="1" t="s">
        <v>2443</v>
      </c>
      <c r="H616" s="1" t="s">
        <v>18</v>
      </c>
      <c r="I616">
        <v>6</v>
      </c>
      <c r="J616">
        <v>150</v>
      </c>
      <c r="K616">
        <v>2014</v>
      </c>
      <c r="L616" s="1" t="s">
        <v>134</v>
      </c>
      <c r="M616">
        <v>176004</v>
      </c>
      <c r="N616" s="2">
        <v>41976</v>
      </c>
      <c r="O616" s="1" t="s">
        <v>695</v>
      </c>
    </row>
    <row r="617" spans="1:15" x14ac:dyDescent="0.35">
      <c r="A617">
        <v>616</v>
      </c>
      <c r="B617" s="1" t="s">
        <v>2444</v>
      </c>
      <c r="C617" s="2">
        <v>45251</v>
      </c>
      <c r="D617" s="2">
        <v>45251</v>
      </c>
      <c r="E617">
        <v>268067073</v>
      </c>
      <c r="F617" s="1" t="s">
        <v>2445</v>
      </c>
      <c r="G617" s="1" t="s">
        <v>2446</v>
      </c>
      <c r="H617" s="1" t="s">
        <v>18</v>
      </c>
      <c r="I617">
        <v>5.6</v>
      </c>
      <c r="J617">
        <v>110</v>
      </c>
      <c r="K617">
        <v>2023</v>
      </c>
      <c r="L617" s="1" t="s">
        <v>1643</v>
      </c>
      <c r="M617">
        <v>51412</v>
      </c>
      <c r="N617" s="2">
        <v>45175</v>
      </c>
      <c r="O617" s="1" t="s">
        <v>2447</v>
      </c>
    </row>
    <row r="618" spans="1:15" x14ac:dyDescent="0.35">
      <c r="A618">
        <v>617</v>
      </c>
      <c r="B618" s="1" t="s">
        <v>2448</v>
      </c>
      <c r="C618" s="2">
        <v>45251</v>
      </c>
      <c r="D618" s="2">
        <v>45251</v>
      </c>
      <c r="E618">
        <v>267685209</v>
      </c>
      <c r="F618" s="1" t="s">
        <v>2449</v>
      </c>
      <c r="G618" s="1" t="s">
        <v>2450</v>
      </c>
      <c r="H618" s="1" t="s">
        <v>18</v>
      </c>
      <c r="I618">
        <v>8</v>
      </c>
      <c r="J618">
        <v>164</v>
      </c>
      <c r="K618">
        <v>2017</v>
      </c>
      <c r="L618" s="1" t="s">
        <v>2451</v>
      </c>
      <c r="M618">
        <v>638371</v>
      </c>
      <c r="N618" s="2">
        <v>43011</v>
      </c>
      <c r="O618" s="1" t="s">
        <v>1426</v>
      </c>
    </row>
    <row r="619" spans="1:15" x14ac:dyDescent="0.35">
      <c r="A619">
        <v>618</v>
      </c>
      <c r="B619" s="1" t="s">
        <v>2452</v>
      </c>
      <c r="C619" s="2">
        <v>45251</v>
      </c>
      <c r="D619" s="2">
        <v>45251</v>
      </c>
      <c r="E619">
        <v>267447150</v>
      </c>
      <c r="F619" s="1" t="s">
        <v>2453</v>
      </c>
      <c r="G619" s="1" t="s">
        <v>2454</v>
      </c>
      <c r="H619" s="1" t="s">
        <v>18</v>
      </c>
      <c r="I619">
        <v>7.3</v>
      </c>
      <c r="J619">
        <v>69</v>
      </c>
      <c r="K619">
        <v>1942</v>
      </c>
      <c r="L619" s="1" t="s">
        <v>2455</v>
      </c>
      <c r="M619">
        <v>151806</v>
      </c>
      <c r="N619" s="2">
        <v>15562</v>
      </c>
      <c r="O619" s="1" t="s">
        <v>2456</v>
      </c>
    </row>
    <row r="620" spans="1:15" x14ac:dyDescent="0.35">
      <c r="A620">
        <v>619</v>
      </c>
      <c r="B620" s="1" t="s">
        <v>2457</v>
      </c>
      <c r="C620" s="2">
        <v>45251</v>
      </c>
      <c r="D620" s="2">
        <v>45251</v>
      </c>
      <c r="E620">
        <v>267045765</v>
      </c>
      <c r="F620" s="1" t="s">
        <v>2458</v>
      </c>
      <c r="G620" s="1" t="s">
        <v>2459</v>
      </c>
      <c r="H620" s="1" t="s">
        <v>18</v>
      </c>
      <c r="I620">
        <v>7.1</v>
      </c>
      <c r="J620">
        <v>97</v>
      </c>
      <c r="K620">
        <v>2009</v>
      </c>
      <c r="L620" s="1" t="s">
        <v>760</v>
      </c>
      <c r="M620">
        <v>162605</v>
      </c>
      <c r="N620" s="2">
        <v>40132</v>
      </c>
      <c r="O620" s="1" t="s">
        <v>969</v>
      </c>
    </row>
    <row r="621" spans="1:15" x14ac:dyDescent="0.35">
      <c r="A621">
        <v>620</v>
      </c>
      <c r="B621" s="1" t="s">
        <v>2460</v>
      </c>
      <c r="C621" s="2">
        <v>45251</v>
      </c>
      <c r="D621" s="2">
        <v>45251</v>
      </c>
      <c r="E621">
        <v>266934688</v>
      </c>
      <c r="F621" s="1" t="s">
        <v>2461</v>
      </c>
      <c r="G621" s="1" t="s">
        <v>2462</v>
      </c>
      <c r="H621" s="1" t="s">
        <v>18</v>
      </c>
      <c r="I621">
        <v>7.1</v>
      </c>
      <c r="J621">
        <v>126</v>
      </c>
      <c r="K621">
        <v>1992</v>
      </c>
      <c r="L621" s="1" t="s">
        <v>2463</v>
      </c>
      <c r="M621">
        <v>322896</v>
      </c>
      <c r="N621" s="2">
        <v>33771</v>
      </c>
      <c r="O621" s="1" t="s">
        <v>227</v>
      </c>
    </row>
    <row r="622" spans="1:15" x14ac:dyDescent="0.35">
      <c r="A622">
        <v>621</v>
      </c>
      <c r="B622" s="1" t="s">
        <v>2464</v>
      </c>
      <c r="C622" s="2">
        <v>45251</v>
      </c>
      <c r="D622" s="2">
        <v>45251</v>
      </c>
      <c r="E622">
        <v>266614059</v>
      </c>
      <c r="F622" s="1" t="s">
        <v>2465</v>
      </c>
      <c r="G622" s="1" t="s">
        <v>2466</v>
      </c>
      <c r="H622" s="1" t="s">
        <v>18</v>
      </c>
      <c r="I622">
        <v>6</v>
      </c>
      <c r="J622">
        <v>117</v>
      </c>
      <c r="K622">
        <v>1993</v>
      </c>
      <c r="L622" s="1" t="s">
        <v>32</v>
      </c>
      <c r="M622">
        <v>76713</v>
      </c>
      <c r="N622" s="2">
        <v>34065</v>
      </c>
      <c r="O622" s="1" t="s">
        <v>2004</v>
      </c>
    </row>
    <row r="623" spans="1:15" x14ac:dyDescent="0.35">
      <c r="A623">
        <v>622</v>
      </c>
      <c r="B623" s="1" t="s">
        <v>2467</v>
      </c>
      <c r="C623" s="2">
        <v>45251</v>
      </c>
      <c r="D623" s="2">
        <v>45251</v>
      </c>
      <c r="E623">
        <v>265328738</v>
      </c>
      <c r="F623" s="1" t="s">
        <v>2468</v>
      </c>
      <c r="G623" s="1" t="s">
        <v>2469</v>
      </c>
      <c r="H623" s="1" t="s">
        <v>18</v>
      </c>
      <c r="I623">
        <v>6.7</v>
      </c>
      <c r="J623">
        <v>128</v>
      </c>
      <c r="K623">
        <v>2003</v>
      </c>
      <c r="L623" s="1" t="s">
        <v>1311</v>
      </c>
      <c r="M623">
        <v>127336</v>
      </c>
      <c r="N623" s="2">
        <v>37958</v>
      </c>
      <c r="O623" s="1" t="s">
        <v>1574</v>
      </c>
    </row>
    <row r="624" spans="1:15" x14ac:dyDescent="0.35">
      <c r="A624">
        <v>623</v>
      </c>
      <c r="B624" s="1" t="s">
        <v>2470</v>
      </c>
      <c r="C624" s="2">
        <v>45251</v>
      </c>
      <c r="D624" s="2">
        <v>45251</v>
      </c>
      <c r="E624">
        <v>265126918</v>
      </c>
      <c r="F624" s="1" t="s">
        <v>2471</v>
      </c>
      <c r="G624" s="1" t="s">
        <v>2472</v>
      </c>
      <c r="H624" s="1" t="s">
        <v>18</v>
      </c>
      <c r="I624">
        <v>6</v>
      </c>
      <c r="J624">
        <v>108</v>
      </c>
      <c r="K624">
        <v>2004</v>
      </c>
      <c r="L624" s="1" t="s">
        <v>1311</v>
      </c>
      <c r="M624">
        <v>120573</v>
      </c>
      <c r="N624" s="2">
        <v>38288</v>
      </c>
      <c r="O624" s="1" t="s">
        <v>2473</v>
      </c>
    </row>
    <row r="625" spans="1:15" x14ac:dyDescent="0.35">
      <c r="A625">
        <v>624</v>
      </c>
      <c r="B625" s="1" t="s">
        <v>2474</v>
      </c>
      <c r="C625" s="2">
        <v>45251</v>
      </c>
      <c r="D625" s="2">
        <v>45251</v>
      </c>
      <c r="E625">
        <v>264770996</v>
      </c>
      <c r="F625" s="1" t="s">
        <v>2475</v>
      </c>
      <c r="G625" s="1" t="s">
        <v>2476</v>
      </c>
      <c r="H625" s="1" t="s">
        <v>18</v>
      </c>
      <c r="I625">
        <v>6.6</v>
      </c>
      <c r="J625">
        <v>112</v>
      </c>
      <c r="K625">
        <v>2008</v>
      </c>
      <c r="L625" s="1" t="s">
        <v>36</v>
      </c>
      <c r="M625">
        <v>517153</v>
      </c>
      <c r="N625" s="2">
        <v>39605</v>
      </c>
      <c r="O625" s="1" t="s">
        <v>1005</v>
      </c>
    </row>
    <row r="626" spans="1:15" x14ac:dyDescent="0.35">
      <c r="A626">
        <v>625</v>
      </c>
      <c r="B626" s="1" t="s">
        <v>2477</v>
      </c>
      <c r="C626" s="2">
        <v>45251</v>
      </c>
      <c r="D626" s="2">
        <v>45251</v>
      </c>
      <c r="E626">
        <v>264218220</v>
      </c>
      <c r="F626" s="1" t="s">
        <v>2478</v>
      </c>
      <c r="G626" s="1" t="s">
        <v>2479</v>
      </c>
      <c r="H626" s="1" t="s">
        <v>18</v>
      </c>
      <c r="I626">
        <v>6.3</v>
      </c>
      <c r="J626">
        <v>135</v>
      </c>
      <c r="K626">
        <v>1995</v>
      </c>
      <c r="L626" s="1" t="s">
        <v>36</v>
      </c>
      <c r="M626">
        <v>206885</v>
      </c>
      <c r="N626" s="2">
        <v>34908</v>
      </c>
      <c r="O626" s="1" t="s">
        <v>1464</v>
      </c>
    </row>
    <row r="627" spans="1:15" x14ac:dyDescent="0.35">
      <c r="A627">
        <v>626</v>
      </c>
      <c r="B627" s="1" t="s">
        <v>2480</v>
      </c>
      <c r="C627" s="2">
        <v>45251</v>
      </c>
      <c r="D627" s="2">
        <v>45251</v>
      </c>
      <c r="E627">
        <v>264118712</v>
      </c>
      <c r="F627" s="1" t="s">
        <v>2481</v>
      </c>
      <c r="G627" s="1" t="s">
        <v>2482</v>
      </c>
      <c r="H627" s="1" t="s">
        <v>18</v>
      </c>
      <c r="I627">
        <v>8.1999999999999993</v>
      </c>
      <c r="J627">
        <v>103</v>
      </c>
      <c r="K627">
        <v>1998</v>
      </c>
      <c r="L627" s="1" t="s">
        <v>1167</v>
      </c>
      <c r="M627">
        <v>1165793</v>
      </c>
      <c r="N627" s="2">
        <v>35947</v>
      </c>
      <c r="O627" s="1" t="s">
        <v>2483</v>
      </c>
    </row>
    <row r="628" spans="1:15" x14ac:dyDescent="0.35">
      <c r="A628">
        <v>627</v>
      </c>
      <c r="B628" s="1" t="s">
        <v>2484</v>
      </c>
      <c r="C628" s="2">
        <v>45251</v>
      </c>
      <c r="D628" s="2">
        <v>45251</v>
      </c>
      <c r="E628">
        <v>264105545</v>
      </c>
      <c r="F628" s="1" t="s">
        <v>2485</v>
      </c>
      <c r="G628" s="1" t="s">
        <v>2486</v>
      </c>
      <c r="H628" s="1" t="s">
        <v>18</v>
      </c>
      <c r="I628">
        <v>5.6</v>
      </c>
      <c r="J628">
        <v>98</v>
      </c>
      <c r="K628">
        <v>2000</v>
      </c>
      <c r="L628" s="1" t="s">
        <v>1355</v>
      </c>
      <c r="M628">
        <v>194278</v>
      </c>
      <c r="N628" s="2">
        <v>36821</v>
      </c>
      <c r="O628" s="1" t="s">
        <v>1601</v>
      </c>
    </row>
    <row r="629" spans="1:15" x14ac:dyDescent="0.35">
      <c r="A629">
        <v>628</v>
      </c>
      <c r="B629" s="1" t="s">
        <v>2487</v>
      </c>
      <c r="C629" s="2">
        <v>45251</v>
      </c>
      <c r="D629" s="2">
        <v>45251</v>
      </c>
      <c r="E629">
        <v>263920180</v>
      </c>
      <c r="F629" s="1" t="s">
        <v>2488</v>
      </c>
      <c r="G629" s="1" t="s">
        <v>2489</v>
      </c>
      <c r="H629" s="1" t="s">
        <v>18</v>
      </c>
      <c r="I629">
        <v>7.6</v>
      </c>
      <c r="J629">
        <v>126</v>
      </c>
      <c r="K629">
        <v>1997</v>
      </c>
      <c r="L629" s="1" t="s">
        <v>36</v>
      </c>
      <c r="M629">
        <v>497436</v>
      </c>
      <c r="N629" s="2">
        <v>35557</v>
      </c>
      <c r="O629" s="1" t="s">
        <v>1107</v>
      </c>
    </row>
    <row r="630" spans="1:15" x14ac:dyDescent="0.35">
      <c r="A630">
        <v>629</v>
      </c>
      <c r="B630" s="1" t="s">
        <v>2490</v>
      </c>
      <c r="C630" s="2">
        <v>45251</v>
      </c>
      <c r="D630" s="2">
        <v>45251</v>
      </c>
      <c r="E630">
        <v>262821940</v>
      </c>
      <c r="F630" s="1" t="s">
        <v>2491</v>
      </c>
      <c r="G630" s="1" t="s">
        <v>2492</v>
      </c>
      <c r="H630" s="1" t="s">
        <v>18</v>
      </c>
      <c r="I630">
        <v>7.1</v>
      </c>
      <c r="J630">
        <v>104</v>
      </c>
      <c r="K630">
        <v>1995</v>
      </c>
      <c r="L630" s="1" t="s">
        <v>797</v>
      </c>
      <c r="M630">
        <v>369429</v>
      </c>
      <c r="N630" s="2">
        <v>35048</v>
      </c>
      <c r="O630" s="1" t="s">
        <v>1605</v>
      </c>
    </row>
    <row r="631" spans="1:15" x14ac:dyDescent="0.35">
      <c r="A631">
        <v>630</v>
      </c>
      <c r="B631" s="1" t="s">
        <v>2493</v>
      </c>
      <c r="C631" s="2">
        <v>45251</v>
      </c>
      <c r="D631" s="2">
        <v>45251</v>
      </c>
      <c r="E631">
        <v>262715944</v>
      </c>
      <c r="F631" s="1" t="s">
        <v>2494</v>
      </c>
      <c r="G631" s="1" t="s">
        <v>2495</v>
      </c>
      <c r="H631" s="1" t="s">
        <v>18</v>
      </c>
      <c r="I631">
        <v>8.5</v>
      </c>
      <c r="J631">
        <v>132</v>
      </c>
      <c r="K631">
        <v>2019</v>
      </c>
      <c r="L631" s="1" t="s">
        <v>1927</v>
      </c>
      <c r="M631">
        <v>913133</v>
      </c>
      <c r="N631" s="2">
        <v>43606</v>
      </c>
      <c r="O631" s="1" t="s">
        <v>2496</v>
      </c>
    </row>
    <row r="632" spans="1:15" x14ac:dyDescent="0.35">
      <c r="A632">
        <v>631</v>
      </c>
      <c r="B632" s="1" t="s">
        <v>2497</v>
      </c>
      <c r="C632" s="2">
        <v>45251</v>
      </c>
      <c r="D632" s="2">
        <v>45251</v>
      </c>
      <c r="E632">
        <v>262552893</v>
      </c>
      <c r="F632" s="1" t="s">
        <v>2498</v>
      </c>
      <c r="G632" s="1" t="s">
        <v>2499</v>
      </c>
      <c r="H632" s="1" t="s">
        <v>18</v>
      </c>
      <c r="I632">
        <v>7.4</v>
      </c>
      <c r="J632">
        <v>84</v>
      </c>
      <c r="K632">
        <v>2006</v>
      </c>
      <c r="L632" s="1" t="s">
        <v>777</v>
      </c>
      <c r="M632">
        <v>434605</v>
      </c>
      <c r="N632" s="2">
        <v>38933</v>
      </c>
      <c r="O632" s="1" t="s">
        <v>2500</v>
      </c>
    </row>
    <row r="633" spans="1:15" x14ac:dyDescent="0.35">
      <c r="A633">
        <v>632</v>
      </c>
      <c r="B633" s="1" t="s">
        <v>2501</v>
      </c>
      <c r="C633" s="2">
        <v>45251</v>
      </c>
      <c r="D633" s="2">
        <v>45251</v>
      </c>
      <c r="E633">
        <v>262511490</v>
      </c>
      <c r="F633" s="1" t="s">
        <v>2502</v>
      </c>
      <c r="G633" s="1" t="s">
        <v>2503</v>
      </c>
      <c r="H633" s="1" t="s">
        <v>18</v>
      </c>
      <c r="I633">
        <v>6.4</v>
      </c>
      <c r="J633">
        <v>91</v>
      </c>
      <c r="K633">
        <v>2005</v>
      </c>
      <c r="L633" s="1" t="s">
        <v>2504</v>
      </c>
      <c r="M633">
        <v>159019</v>
      </c>
      <c r="N633" s="2">
        <v>38421</v>
      </c>
      <c r="O633" s="1" t="s">
        <v>1517</v>
      </c>
    </row>
    <row r="634" spans="1:15" x14ac:dyDescent="0.35">
      <c r="A634">
        <v>633</v>
      </c>
      <c r="B634" s="1" t="s">
        <v>2505</v>
      </c>
      <c r="C634" s="2">
        <v>45251</v>
      </c>
      <c r="D634" s="2">
        <v>45251</v>
      </c>
      <c r="E634">
        <v>261989769</v>
      </c>
      <c r="F634" s="1" t="s">
        <v>2506</v>
      </c>
      <c r="G634" s="1" t="s">
        <v>2507</v>
      </c>
      <c r="H634" s="1" t="s">
        <v>18</v>
      </c>
      <c r="I634">
        <v>6.3</v>
      </c>
      <c r="J634">
        <v>109</v>
      </c>
      <c r="K634">
        <v>2010</v>
      </c>
      <c r="L634" s="1" t="s">
        <v>1938</v>
      </c>
      <c r="M634">
        <v>207865</v>
      </c>
      <c r="N634" s="2">
        <v>40345</v>
      </c>
      <c r="O634" s="1" t="s">
        <v>727</v>
      </c>
    </row>
    <row r="635" spans="1:15" x14ac:dyDescent="0.35">
      <c r="A635">
        <v>634</v>
      </c>
      <c r="B635" s="1" t="s">
        <v>2508</v>
      </c>
      <c r="C635" s="2">
        <v>45251</v>
      </c>
      <c r="D635" s="2">
        <v>45251</v>
      </c>
      <c r="E635">
        <v>261317921</v>
      </c>
      <c r="F635" s="1" t="s">
        <v>2509</v>
      </c>
      <c r="G635" s="1" t="s">
        <v>2510</v>
      </c>
      <c r="H635" s="1" t="s">
        <v>18</v>
      </c>
      <c r="I635">
        <v>7.5</v>
      </c>
      <c r="J635">
        <v>113</v>
      </c>
      <c r="K635">
        <v>1990</v>
      </c>
      <c r="L635" s="1" t="s">
        <v>36</v>
      </c>
      <c r="M635">
        <v>348776</v>
      </c>
      <c r="N635" s="2">
        <v>33024</v>
      </c>
      <c r="O635" s="1" t="s">
        <v>1743</v>
      </c>
    </row>
    <row r="636" spans="1:15" x14ac:dyDescent="0.35">
      <c r="A636">
        <v>635</v>
      </c>
      <c r="B636" s="1" t="s">
        <v>2511</v>
      </c>
      <c r="C636" s="2">
        <v>45251</v>
      </c>
      <c r="D636" s="2">
        <v>45251</v>
      </c>
      <c r="E636">
        <v>261183588</v>
      </c>
      <c r="F636" s="1" t="s">
        <v>2512</v>
      </c>
      <c r="G636" s="1" t="s">
        <v>2513</v>
      </c>
      <c r="H636" s="1" t="s">
        <v>18</v>
      </c>
      <c r="I636">
        <v>7.2</v>
      </c>
      <c r="J636">
        <v>111</v>
      </c>
      <c r="K636">
        <v>2009</v>
      </c>
      <c r="L636" s="1" t="s">
        <v>2514</v>
      </c>
      <c r="M636">
        <v>41570</v>
      </c>
      <c r="N636" s="2">
        <v>40114</v>
      </c>
      <c r="O636" s="1" t="s">
        <v>2515</v>
      </c>
    </row>
    <row r="637" spans="1:15" x14ac:dyDescent="0.35">
      <c r="A637">
        <v>636</v>
      </c>
      <c r="B637" s="1" t="s">
        <v>2516</v>
      </c>
      <c r="C637" s="2">
        <v>45251</v>
      </c>
      <c r="D637" s="2">
        <v>45251</v>
      </c>
      <c r="E637">
        <v>261119292</v>
      </c>
      <c r="F637" s="1" t="s">
        <v>2517</v>
      </c>
      <c r="G637" s="1" t="s">
        <v>2518</v>
      </c>
      <c r="H637" s="1" t="s">
        <v>18</v>
      </c>
      <c r="I637">
        <v>6.2</v>
      </c>
      <c r="J637">
        <v>128</v>
      </c>
      <c r="K637">
        <v>2019</v>
      </c>
      <c r="L637" s="1" t="s">
        <v>36</v>
      </c>
      <c r="M637">
        <v>190162</v>
      </c>
      <c r="N637" s="2">
        <v>43761</v>
      </c>
      <c r="O637" s="1" t="s">
        <v>467</v>
      </c>
    </row>
    <row r="638" spans="1:15" x14ac:dyDescent="0.35">
      <c r="A638">
        <v>637</v>
      </c>
      <c r="B638" s="1" t="s">
        <v>2519</v>
      </c>
      <c r="C638" s="2">
        <v>45251</v>
      </c>
      <c r="D638" s="2">
        <v>45251</v>
      </c>
      <c r="E638">
        <v>260502115</v>
      </c>
      <c r="F638" s="1" t="s">
        <v>2520</v>
      </c>
      <c r="G638" s="1" t="s">
        <v>2521</v>
      </c>
      <c r="H638" s="1" t="s">
        <v>18</v>
      </c>
      <c r="I638">
        <v>6.4</v>
      </c>
      <c r="J638">
        <v>150</v>
      </c>
      <c r="K638">
        <v>2013</v>
      </c>
      <c r="L638" s="1" t="s">
        <v>2522</v>
      </c>
      <c r="M638">
        <v>242513</v>
      </c>
      <c r="N638" s="2">
        <v>41447</v>
      </c>
      <c r="O638" s="1" t="s">
        <v>192</v>
      </c>
    </row>
    <row r="639" spans="1:15" x14ac:dyDescent="0.35">
      <c r="A639">
        <v>638</v>
      </c>
      <c r="B639" s="1" t="s">
        <v>2523</v>
      </c>
      <c r="C639" s="2">
        <v>45251</v>
      </c>
      <c r="D639" s="2">
        <v>45251</v>
      </c>
      <c r="E639">
        <v>260095986</v>
      </c>
      <c r="F639" s="1" t="s">
        <v>2524</v>
      </c>
      <c r="G639" s="1" t="s">
        <v>2525</v>
      </c>
      <c r="H639" s="1" t="s">
        <v>18</v>
      </c>
      <c r="I639">
        <v>7</v>
      </c>
      <c r="J639">
        <v>112</v>
      </c>
      <c r="K639">
        <v>2011</v>
      </c>
      <c r="L639" s="1" t="s">
        <v>1738</v>
      </c>
      <c r="M639">
        <v>364796</v>
      </c>
      <c r="N639" s="2">
        <v>40703</v>
      </c>
      <c r="O639" s="1" t="s">
        <v>37</v>
      </c>
    </row>
    <row r="640" spans="1:15" x14ac:dyDescent="0.35">
      <c r="A640">
        <v>639</v>
      </c>
      <c r="B640" s="1" t="s">
        <v>2526</v>
      </c>
      <c r="C640" s="2">
        <v>45251</v>
      </c>
      <c r="D640" s="2">
        <v>45251</v>
      </c>
      <c r="E640">
        <v>259939835</v>
      </c>
      <c r="F640" s="1" t="s">
        <v>2527</v>
      </c>
      <c r="G640" s="1" t="s">
        <v>2528</v>
      </c>
      <c r="H640" s="1" t="s">
        <v>18</v>
      </c>
      <c r="I640">
        <v>6.5</v>
      </c>
      <c r="J640">
        <v>106</v>
      </c>
      <c r="K640">
        <v>2018</v>
      </c>
      <c r="L640" s="1" t="s">
        <v>2529</v>
      </c>
      <c r="M640">
        <v>166868</v>
      </c>
      <c r="N640" s="2">
        <v>43351</v>
      </c>
      <c r="O640" s="1" t="s">
        <v>2530</v>
      </c>
    </row>
    <row r="641" spans="1:15" x14ac:dyDescent="0.35">
      <c r="A641">
        <v>640</v>
      </c>
      <c r="B641" s="1" t="s">
        <v>2531</v>
      </c>
      <c r="C641" s="2">
        <v>45251</v>
      </c>
      <c r="D641" s="2">
        <v>45251</v>
      </c>
      <c r="E641">
        <v>259368448</v>
      </c>
      <c r="F641" s="1" t="s">
        <v>2532</v>
      </c>
      <c r="G641" s="1" t="s">
        <v>2533</v>
      </c>
      <c r="H641" s="1" t="s">
        <v>18</v>
      </c>
      <c r="I641">
        <v>5.9</v>
      </c>
      <c r="J641">
        <v>127</v>
      </c>
      <c r="K641">
        <v>2015</v>
      </c>
      <c r="L641" s="1" t="s">
        <v>2534</v>
      </c>
      <c r="M641">
        <v>4257</v>
      </c>
      <c r="N641" s="2">
        <v>42355</v>
      </c>
      <c r="O641" s="1" t="s">
        <v>2535</v>
      </c>
    </row>
    <row r="642" spans="1:15" x14ac:dyDescent="0.35">
      <c r="A642">
        <v>641</v>
      </c>
      <c r="B642" s="1" t="s">
        <v>2536</v>
      </c>
      <c r="C642" s="2">
        <v>45251</v>
      </c>
      <c r="D642" s="2">
        <v>45251</v>
      </c>
      <c r="E642">
        <v>259175788</v>
      </c>
      <c r="F642" s="1" t="s">
        <v>2537</v>
      </c>
      <c r="G642" s="1" t="s">
        <v>2538</v>
      </c>
      <c r="H642" s="1" t="s">
        <v>18</v>
      </c>
      <c r="I642">
        <v>4.9000000000000004</v>
      </c>
      <c r="J642">
        <v>106</v>
      </c>
      <c r="K642">
        <v>2003</v>
      </c>
      <c r="L642" s="1" t="s">
        <v>2049</v>
      </c>
      <c r="M642">
        <v>131966</v>
      </c>
      <c r="N642" s="2">
        <v>37790</v>
      </c>
      <c r="O642" s="1" t="s">
        <v>1601</v>
      </c>
    </row>
    <row r="643" spans="1:15" x14ac:dyDescent="0.35">
      <c r="A643">
        <v>642</v>
      </c>
      <c r="B643" s="1" t="s">
        <v>2539</v>
      </c>
      <c r="C643" s="2">
        <v>45251</v>
      </c>
      <c r="D643" s="2">
        <v>45251</v>
      </c>
      <c r="E643">
        <v>258097122</v>
      </c>
      <c r="F643" s="1" t="s">
        <v>2540</v>
      </c>
      <c r="G643" s="1" t="s">
        <v>2541</v>
      </c>
      <c r="H643" s="1" t="s">
        <v>18</v>
      </c>
      <c r="I643">
        <v>6.2</v>
      </c>
      <c r="J643">
        <v>91</v>
      </c>
      <c r="K643">
        <v>2007</v>
      </c>
      <c r="L643" s="1" t="s">
        <v>1021</v>
      </c>
      <c r="M643">
        <v>180412</v>
      </c>
      <c r="N643" s="2">
        <v>39293</v>
      </c>
      <c r="O643" s="1" t="s">
        <v>1139</v>
      </c>
    </row>
    <row r="644" spans="1:15" x14ac:dyDescent="0.35">
      <c r="A644">
        <v>643</v>
      </c>
      <c r="B644" s="1" t="s">
        <v>2542</v>
      </c>
      <c r="C644" s="2">
        <v>45251</v>
      </c>
      <c r="D644" s="2">
        <v>45251</v>
      </c>
      <c r="E644">
        <v>257938649</v>
      </c>
      <c r="F644" s="1" t="s">
        <v>2543</v>
      </c>
      <c r="G644" s="1" t="s">
        <v>2544</v>
      </c>
      <c r="H644" s="1" t="s">
        <v>18</v>
      </c>
      <c r="I644">
        <v>7.2</v>
      </c>
      <c r="J644">
        <v>91</v>
      </c>
      <c r="K644">
        <v>1997</v>
      </c>
      <c r="L644" s="1" t="s">
        <v>1167</v>
      </c>
      <c r="M644">
        <v>112682</v>
      </c>
      <c r="N644" s="2">
        <v>35655</v>
      </c>
      <c r="O644" s="1" t="s">
        <v>2545</v>
      </c>
    </row>
    <row r="645" spans="1:15" x14ac:dyDescent="0.35">
      <c r="A645">
        <v>644</v>
      </c>
      <c r="B645" s="1" t="s">
        <v>2546</v>
      </c>
      <c r="C645" s="2">
        <v>45251</v>
      </c>
      <c r="D645" s="2">
        <v>45251</v>
      </c>
      <c r="E645">
        <v>257753889</v>
      </c>
      <c r="F645" s="1" t="s">
        <v>2547</v>
      </c>
      <c r="G645" s="1" t="s">
        <v>2548</v>
      </c>
      <c r="H645" s="1" t="s">
        <v>18</v>
      </c>
      <c r="I645">
        <v>5.2</v>
      </c>
      <c r="J645">
        <v>107</v>
      </c>
      <c r="K645">
        <v>2017</v>
      </c>
      <c r="L645" s="1" t="s">
        <v>2549</v>
      </c>
      <c r="M645">
        <v>11140</v>
      </c>
      <c r="N645" s="2">
        <v>42761</v>
      </c>
      <c r="O645" s="1" t="s">
        <v>2550</v>
      </c>
    </row>
    <row r="646" spans="1:15" x14ac:dyDescent="0.35">
      <c r="A646">
        <v>645</v>
      </c>
      <c r="B646" s="1" t="s">
        <v>2551</v>
      </c>
      <c r="C646" s="2">
        <v>45251</v>
      </c>
      <c r="D646" s="2">
        <v>45251</v>
      </c>
      <c r="E646">
        <v>257589721</v>
      </c>
      <c r="F646" s="1" t="s">
        <v>2552</v>
      </c>
      <c r="G646" s="1" t="s">
        <v>2553</v>
      </c>
      <c r="H646" s="1" t="s">
        <v>18</v>
      </c>
      <c r="I646">
        <v>5.4</v>
      </c>
      <c r="J646">
        <v>99</v>
      </c>
      <c r="K646">
        <v>2014</v>
      </c>
      <c r="L646" s="1" t="s">
        <v>1643</v>
      </c>
      <c r="M646">
        <v>172535</v>
      </c>
      <c r="N646" s="2">
        <v>41911</v>
      </c>
      <c r="O646" s="1" t="s">
        <v>2554</v>
      </c>
    </row>
    <row r="647" spans="1:15" x14ac:dyDescent="0.35">
      <c r="A647">
        <v>646</v>
      </c>
      <c r="B647" s="1" t="s">
        <v>2555</v>
      </c>
      <c r="C647" s="2">
        <v>45251</v>
      </c>
      <c r="D647" s="2">
        <v>45251</v>
      </c>
      <c r="E647">
        <v>256786742</v>
      </c>
      <c r="F647" s="1" t="s">
        <v>2556</v>
      </c>
      <c r="G647" s="1" t="s">
        <v>2557</v>
      </c>
      <c r="H647" s="1" t="s">
        <v>18</v>
      </c>
      <c r="I647">
        <v>7.2</v>
      </c>
      <c r="J647">
        <v>102</v>
      </c>
      <c r="K647">
        <v>2021</v>
      </c>
      <c r="L647" s="1" t="s">
        <v>926</v>
      </c>
      <c r="M647">
        <v>252319</v>
      </c>
      <c r="N647" s="2">
        <v>44503</v>
      </c>
      <c r="O647" s="1" t="s">
        <v>2558</v>
      </c>
    </row>
    <row r="648" spans="1:15" x14ac:dyDescent="0.35">
      <c r="A648">
        <v>647</v>
      </c>
      <c r="B648" s="1" t="s">
        <v>2559</v>
      </c>
      <c r="C648" s="2">
        <v>45251</v>
      </c>
      <c r="D648" s="2">
        <v>45251</v>
      </c>
      <c r="E648">
        <v>256697520</v>
      </c>
      <c r="F648" s="1" t="s">
        <v>2560</v>
      </c>
      <c r="G648" s="1" t="s">
        <v>2561</v>
      </c>
      <c r="H648" s="1" t="s">
        <v>18</v>
      </c>
      <c r="I648">
        <v>6.6</v>
      </c>
      <c r="J648">
        <v>108</v>
      </c>
      <c r="K648">
        <v>2004</v>
      </c>
      <c r="L648" s="1" t="s">
        <v>636</v>
      </c>
      <c r="M648">
        <v>274296</v>
      </c>
      <c r="N648" s="2">
        <v>38194</v>
      </c>
      <c r="O648" s="1" t="s">
        <v>637</v>
      </c>
    </row>
    <row r="649" spans="1:15" x14ac:dyDescent="0.35">
      <c r="A649">
        <v>648</v>
      </c>
      <c r="B649" s="1" t="s">
        <v>2562</v>
      </c>
      <c r="C649" s="2">
        <v>45251</v>
      </c>
      <c r="D649" s="2">
        <v>45251</v>
      </c>
      <c r="E649">
        <v>256283912</v>
      </c>
      <c r="F649" s="1" t="s">
        <v>2563</v>
      </c>
      <c r="G649" s="1" t="s">
        <v>2564</v>
      </c>
      <c r="H649" s="1" t="s">
        <v>18</v>
      </c>
      <c r="I649">
        <v>5.4</v>
      </c>
      <c r="J649">
        <v>114</v>
      </c>
      <c r="K649">
        <v>2015</v>
      </c>
      <c r="L649" s="1" t="s">
        <v>2565</v>
      </c>
      <c r="M649">
        <v>1834</v>
      </c>
      <c r="N649" s="2">
        <v>42272</v>
      </c>
      <c r="O649" s="1" t="s">
        <v>2566</v>
      </c>
    </row>
    <row r="650" spans="1:15" x14ac:dyDescent="0.35">
      <c r="A650">
        <v>649</v>
      </c>
      <c r="B650" s="1" t="s">
        <v>2567</v>
      </c>
      <c r="C650" s="2">
        <v>45251</v>
      </c>
      <c r="D650" s="2">
        <v>45251</v>
      </c>
      <c r="E650">
        <v>256271286</v>
      </c>
      <c r="F650" s="1" t="s">
        <v>2568</v>
      </c>
      <c r="G650" s="1" t="s">
        <v>2569</v>
      </c>
      <c r="H650" s="1" t="s">
        <v>18</v>
      </c>
      <c r="I650">
        <v>7.4</v>
      </c>
      <c r="J650">
        <v>131</v>
      </c>
      <c r="K650">
        <v>2000</v>
      </c>
      <c r="L650" s="1" t="s">
        <v>2100</v>
      </c>
      <c r="M650">
        <v>214819</v>
      </c>
      <c r="N650" s="2">
        <v>36599</v>
      </c>
      <c r="O650" s="1" t="s">
        <v>1173</v>
      </c>
    </row>
    <row r="651" spans="1:15" x14ac:dyDescent="0.35">
      <c r="A651">
        <v>650</v>
      </c>
      <c r="B651" s="1" t="s">
        <v>2570</v>
      </c>
      <c r="C651" s="2">
        <v>45251</v>
      </c>
      <c r="D651" s="2">
        <v>45251</v>
      </c>
      <c r="E651">
        <v>256067149</v>
      </c>
      <c r="F651" s="1" t="s">
        <v>2571</v>
      </c>
      <c r="G651" s="1" t="s">
        <v>2572</v>
      </c>
      <c r="H651" s="1" t="s">
        <v>18</v>
      </c>
      <c r="I651">
        <v>6.8</v>
      </c>
      <c r="J651">
        <v>116</v>
      </c>
      <c r="K651">
        <v>2019</v>
      </c>
      <c r="L651" s="1" t="s">
        <v>1643</v>
      </c>
      <c r="M651">
        <v>332752</v>
      </c>
      <c r="N651" s="2">
        <v>43532</v>
      </c>
      <c r="O651" s="1" t="s">
        <v>2573</v>
      </c>
    </row>
    <row r="652" spans="1:15" x14ac:dyDescent="0.35">
      <c r="A652">
        <v>651</v>
      </c>
      <c r="B652" s="1" t="s">
        <v>2574</v>
      </c>
      <c r="C652" s="2">
        <v>45251</v>
      </c>
      <c r="D652" s="2">
        <v>45251</v>
      </c>
      <c r="E652">
        <v>255863112</v>
      </c>
      <c r="F652" s="1" t="s">
        <v>2575</v>
      </c>
      <c r="G652" s="1" t="s">
        <v>2576</v>
      </c>
      <c r="H652" s="1" t="s">
        <v>18</v>
      </c>
      <c r="I652">
        <v>6.3</v>
      </c>
      <c r="J652">
        <v>98</v>
      </c>
      <c r="K652">
        <v>2019</v>
      </c>
      <c r="L652" s="1" t="s">
        <v>2577</v>
      </c>
      <c r="M652">
        <v>2121</v>
      </c>
      <c r="N652" s="2">
        <v>43501</v>
      </c>
      <c r="O652" s="1" t="s">
        <v>2578</v>
      </c>
    </row>
    <row r="653" spans="1:15" x14ac:dyDescent="0.35">
      <c r="A653">
        <v>652</v>
      </c>
      <c r="B653" s="1" t="s">
        <v>2579</v>
      </c>
      <c r="C653" s="2">
        <v>45251</v>
      </c>
      <c r="D653" s="2">
        <v>45251</v>
      </c>
      <c r="E653">
        <v>255745157</v>
      </c>
      <c r="F653" s="1" t="s">
        <v>2580</v>
      </c>
      <c r="G653" s="1" t="s">
        <v>2581</v>
      </c>
      <c r="H653" s="1" t="s">
        <v>18</v>
      </c>
      <c r="I653">
        <v>7.8</v>
      </c>
      <c r="J653">
        <v>104</v>
      </c>
      <c r="K653">
        <v>2017</v>
      </c>
      <c r="L653" s="1" t="s">
        <v>1643</v>
      </c>
      <c r="M653">
        <v>674784</v>
      </c>
      <c r="N653" s="2">
        <v>42758</v>
      </c>
      <c r="O653" s="1" t="s">
        <v>2573</v>
      </c>
    </row>
    <row r="654" spans="1:15" x14ac:dyDescent="0.35">
      <c r="A654">
        <v>653</v>
      </c>
      <c r="B654" s="1" t="s">
        <v>2582</v>
      </c>
      <c r="C654" s="2">
        <v>45251</v>
      </c>
      <c r="D654" s="2">
        <v>45251</v>
      </c>
      <c r="E654">
        <v>255743093</v>
      </c>
      <c r="F654" s="1" t="s">
        <v>2583</v>
      </c>
      <c r="G654" s="1" t="s">
        <v>2584</v>
      </c>
      <c r="H654" s="1" t="s">
        <v>18</v>
      </c>
      <c r="I654">
        <v>7</v>
      </c>
      <c r="J654">
        <v>111</v>
      </c>
      <c r="K654">
        <v>2008</v>
      </c>
      <c r="L654" s="1" t="s">
        <v>2032</v>
      </c>
      <c r="M654">
        <v>165824</v>
      </c>
      <c r="N654" s="2">
        <v>39807</v>
      </c>
      <c r="O654" s="1" t="s">
        <v>1951</v>
      </c>
    </row>
    <row r="655" spans="1:15" x14ac:dyDescent="0.35">
      <c r="A655">
        <v>654</v>
      </c>
      <c r="B655" s="1" t="s">
        <v>2585</v>
      </c>
      <c r="C655" s="2">
        <v>45251</v>
      </c>
      <c r="D655" s="2">
        <v>45251</v>
      </c>
      <c r="E655">
        <v>255000211</v>
      </c>
      <c r="F655" s="1" t="s">
        <v>2586</v>
      </c>
      <c r="G655" s="1" t="s">
        <v>2587</v>
      </c>
      <c r="H655" s="1" t="s">
        <v>18</v>
      </c>
      <c r="I655">
        <v>6.5</v>
      </c>
      <c r="J655">
        <v>113</v>
      </c>
      <c r="K655">
        <v>1993</v>
      </c>
      <c r="L655" s="1" t="s">
        <v>145</v>
      </c>
      <c r="M655">
        <v>137955</v>
      </c>
      <c r="N655" s="2">
        <v>34109</v>
      </c>
      <c r="O655" s="1" t="s">
        <v>2588</v>
      </c>
    </row>
    <row r="656" spans="1:15" x14ac:dyDescent="0.35">
      <c r="A656">
        <v>655</v>
      </c>
      <c r="B656" s="1" t="s">
        <v>2589</v>
      </c>
      <c r="C656" s="2">
        <v>45251</v>
      </c>
      <c r="D656" s="2">
        <v>45251</v>
      </c>
      <c r="E656">
        <v>254158390</v>
      </c>
      <c r="F656" s="1" t="s">
        <v>2590</v>
      </c>
      <c r="G656" s="1" t="s">
        <v>2591</v>
      </c>
      <c r="H656" s="1" t="s">
        <v>18</v>
      </c>
      <c r="I656">
        <v>8.1999999999999993</v>
      </c>
      <c r="J656">
        <v>167</v>
      </c>
      <c r="K656">
        <v>2017</v>
      </c>
      <c r="L656" s="1" t="s">
        <v>67</v>
      </c>
      <c r="M656">
        <v>111505</v>
      </c>
      <c r="N656" s="2">
        <v>42852</v>
      </c>
      <c r="O656" s="1" t="s">
        <v>2592</v>
      </c>
    </row>
    <row r="657" spans="1:15" x14ac:dyDescent="0.35">
      <c r="A657">
        <v>656</v>
      </c>
      <c r="B657" s="1" t="s">
        <v>2593</v>
      </c>
      <c r="C657" s="2">
        <v>45251</v>
      </c>
      <c r="D657" s="2">
        <v>45251</v>
      </c>
      <c r="E657">
        <v>254134910</v>
      </c>
      <c r="F657" s="1" t="s">
        <v>2594</v>
      </c>
      <c r="G657" s="1" t="s">
        <v>2595</v>
      </c>
      <c r="H657" s="1" t="s">
        <v>18</v>
      </c>
      <c r="I657">
        <v>6.9</v>
      </c>
      <c r="J657">
        <v>91</v>
      </c>
      <c r="K657">
        <v>1995</v>
      </c>
      <c r="L657" s="1" t="s">
        <v>2596</v>
      </c>
      <c r="M657">
        <v>132261</v>
      </c>
      <c r="N657" s="2">
        <v>34915</v>
      </c>
      <c r="O657" s="1" t="s">
        <v>2597</v>
      </c>
    </row>
    <row r="658" spans="1:15" x14ac:dyDescent="0.35">
      <c r="A658">
        <v>657</v>
      </c>
      <c r="B658" s="1" t="s">
        <v>2598</v>
      </c>
      <c r="C658" s="2">
        <v>45251</v>
      </c>
      <c r="D658" s="2">
        <v>45251</v>
      </c>
      <c r="E658">
        <v>253890701</v>
      </c>
      <c r="F658" s="1" t="s">
        <v>2599</v>
      </c>
      <c r="G658" s="1" t="s">
        <v>2600</v>
      </c>
      <c r="H658" s="1" t="s">
        <v>18</v>
      </c>
      <c r="I658">
        <v>5.6</v>
      </c>
      <c r="J658">
        <v>114</v>
      </c>
      <c r="K658">
        <v>2019</v>
      </c>
      <c r="L658" s="1" t="s">
        <v>150</v>
      </c>
      <c r="M658">
        <v>144231</v>
      </c>
      <c r="N658" s="2">
        <v>43627</v>
      </c>
      <c r="O658" s="1" t="s">
        <v>121</v>
      </c>
    </row>
    <row r="659" spans="1:15" x14ac:dyDescent="0.35">
      <c r="A659">
        <v>658</v>
      </c>
      <c r="B659" s="1" t="s">
        <v>2601</v>
      </c>
      <c r="C659" s="2">
        <v>45251</v>
      </c>
      <c r="D659" s="2">
        <v>45251</v>
      </c>
      <c r="E659">
        <v>253625427</v>
      </c>
      <c r="F659" s="1" t="s">
        <v>2602</v>
      </c>
      <c r="G659" s="1" t="s">
        <v>2603</v>
      </c>
      <c r="H659" s="1" t="s">
        <v>18</v>
      </c>
      <c r="I659">
        <v>5.8</v>
      </c>
      <c r="J659">
        <v>100</v>
      </c>
      <c r="K659">
        <v>2007</v>
      </c>
      <c r="L659" s="1" t="s">
        <v>1938</v>
      </c>
      <c r="M659">
        <v>122501</v>
      </c>
      <c r="N659" s="2">
        <v>39140</v>
      </c>
      <c r="O659" s="1" t="s">
        <v>2604</v>
      </c>
    </row>
    <row r="660" spans="1:15" x14ac:dyDescent="0.35">
      <c r="A660">
        <v>659</v>
      </c>
      <c r="B660" s="1" t="s">
        <v>2605</v>
      </c>
      <c r="C660" s="2">
        <v>45251</v>
      </c>
      <c r="D660" s="2">
        <v>45251</v>
      </c>
      <c r="E660">
        <v>252909177</v>
      </c>
      <c r="F660" s="1" t="s">
        <v>2606</v>
      </c>
      <c r="G660" s="1" t="s">
        <v>2607</v>
      </c>
      <c r="H660" s="1" t="s">
        <v>18</v>
      </c>
      <c r="I660">
        <v>4.9000000000000004</v>
      </c>
      <c r="J660">
        <v>112</v>
      </c>
      <c r="K660">
        <v>2008</v>
      </c>
      <c r="L660" s="1" t="s">
        <v>2608</v>
      </c>
      <c r="M660">
        <v>66539</v>
      </c>
      <c r="N660" s="2">
        <v>39719</v>
      </c>
      <c r="O660" s="1" t="s">
        <v>2515</v>
      </c>
    </row>
    <row r="661" spans="1:15" x14ac:dyDescent="0.35">
      <c r="A661">
        <v>660</v>
      </c>
      <c r="B661" s="1" t="s">
        <v>2609</v>
      </c>
      <c r="C661" s="2">
        <v>45251</v>
      </c>
      <c r="D661" s="2">
        <v>45251</v>
      </c>
      <c r="E661">
        <v>252712101</v>
      </c>
      <c r="F661" s="1" t="s">
        <v>2610</v>
      </c>
      <c r="G661" s="1" t="s">
        <v>2611</v>
      </c>
      <c r="H661" s="1" t="s">
        <v>18</v>
      </c>
      <c r="I661">
        <v>7.3</v>
      </c>
      <c r="J661">
        <v>93</v>
      </c>
      <c r="K661">
        <v>1997</v>
      </c>
      <c r="L661" s="1" t="s">
        <v>760</v>
      </c>
      <c r="M661">
        <v>249839</v>
      </c>
      <c r="N661" s="2">
        <v>35594</v>
      </c>
      <c r="O661" s="1" t="s">
        <v>969</v>
      </c>
    </row>
    <row r="662" spans="1:15" x14ac:dyDescent="0.35">
      <c r="A662">
        <v>661</v>
      </c>
      <c r="B662" s="1" t="s">
        <v>2612</v>
      </c>
      <c r="C662" s="2">
        <v>45251</v>
      </c>
      <c r="D662" s="2">
        <v>45251</v>
      </c>
      <c r="E662">
        <v>252442974</v>
      </c>
      <c r="F662" s="1" t="s">
        <v>2613</v>
      </c>
      <c r="G662" s="1" t="s">
        <v>2614</v>
      </c>
      <c r="H662" s="1" t="s">
        <v>18</v>
      </c>
      <c r="I662">
        <v>5.7</v>
      </c>
      <c r="J662">
        <v>113</v>
      </c>
      <c r="K662">
        <v>2019</v>
      </c>
      <c r="L662" s="1" t="s">
        <v>36</v>
      </c>
      <c r="M662">
        <v>200832</v>
      </c>
      <c r="N662" s="2">
        <v>43620</v>
      </c>
      <c r="O662" s="1" t="s">
        <v>2615</v>
      </c>
    </row>
    <row r="663" spans="1:15" x14ac:dyDescent="0.35">
      <c r="A663">
        <v>662</v>
      </c>
      <c r="B663" s="1" t="s">
        <v>2616</v>
      </c>
      <c r="C663" s="2">
        <v>45251</v>
      </c>
      <c r="D663" s="2">
        <v>45251</v>
      </c>
      <c r="E663">
        <v>252276927</v>
      </c>
      <c r="F663" s="1" t="s">
        <v>2617</v>
      </c>
      <c r="G663" s="1" t="s">
        <v>2618</v>
      </c>
      <c r="H663" s="1" t="s">
        <v>18</v>
      </c>
      <c r="I663">
        <v>7.6</v>
      </c>
      <c r="J663">
        <v>110</v>
      </c>
      <c r="K663">
        <v>2010</v>
      </c>
      <c r="L663" s="1" t="s">
        <v>1289</v>
      </c>
      <c r="M663">
        <v>353525</v>
      </c>
      <c r="N663" s="2">
        <v>40526</v>
      </c>
      <c r="O663" s="1" t="s">
        <v>2619</v>
      </c>
    </row>
    <row r="664" spans="1:15" x14ac:dyDescent="0.35">
      <c r="A664">
        <v>663</v>
      </c>
      <c r="B664" s="1" t="s">
        <v>2620</v>
      </c>
      <c r="C664" s="2">
        <v>45251</v>
      </c>
      <c r="D664" s="2">
        <v>45251</v>
      </c>
      <c r="E664">
        <v>251410631</v>
      </c>
      <c r="F664" s="1" t="s">
        <v>2621</v>
      </c>
      <c r="G664" s="1" t="s">
        <v>2622</v>
      </c>
      <c r="H664" s="1" t="s">
        <v>18</v>
      </c>
      <c r="I664">
        <v>5.6</v>
      </c>
      <c r="J664">
        <v>101</v>
      </c>
      <c r="K664">
        <v>2020</v>
      </c>
      <c r="L664" s="1" t="s">
        <v>797</v>
      </c>
      <c r="M664">
        <v>69808</v>
      </c>
      <c r="N664" s="2">
        <v>43831</v>
      </c>
      <c r="O664" s="1" t="s">
        <v>2623</v>
      </c>
    </row>
    <row r="665" spans="1:15" x14ac:dyDescent="0.35">
      <c r="A665">
        <v>664</v>
      </c>
      <c r="B665" s="1" t="s">
        <v>2624</v>
      </c>
      <c r="C665" s="2">
        <v>45251</v>
      </c>
      <c r="D665" s="2">
        <v>45251</v>
      </c>
      <c r="E665">
        <v>251212670</v>
      </c>
      <c r="F665" s="1" t="s">
        <v>2625</v>
      </c>
      <c r="G665" s="1" t="s">
        <v>2626</v>
      </c>
      <c r="H665" s="1" t="s">
        <v>18</v>
      </c>
      <c r="I665">
        <v>6.5</v>
      </c>
      <c r="J665">
        <v>89</v>
      </c>
      <c r="K665">
        <v>1997</v>
      </c>
      <c r="L665" s="1" t="s">
        <v>2627</v>
      </c>
      <c r="M665">
        <v>109771</v>
      </c>
      <c r="N665" s="2">
        <v>35614</v>
      </c>
      <c r="O665" s="1" t="s">
        <v>2628</v>
      </c>
    </row>
    <row r="666" spans="1:15" x14ac:dyDescent="0.35">
      <c r="A666">
        <v>665</v>
      </c>
      <c r="B666" s="1" t="s">
        <v>2629</v>
      </c>
      <c r="C666" s="2">
        <v>45251</v>
      </c>
      <c r="D666" s="2">
        <v>45251</v>
      </c>
      <c r="E666">
        <v>251171807</v>
      </c>
      <c r="F666" s="1" t="s">
        <v>2630</v>
      </c>
      <c r="G666" s="1" t="s">
        <v>2631</v>
      </c>
      <c r="H666" s="1" t="s">
        <v>18</v>
      </c>
      <c r="I666">
        <v>7.2</v>
      </c>
      <c r="J666">
        <v>138</v>
      </c>
      <c r="K666">
        <v>2013</v>
      </c>
      <c r="L666" s="1" t="s">
        <v>2632</v>
      </c>
      <c r="M666">
        <v>496334</v>
      </c>
      <c r="N666" s="2">
        <v>41611</v>
      </c>
      <c r="O666" s="1" t="s">
        <v>2633</v>
      </c>
    </row>
    <row r="667" spans="1:15" x14ac:dyDescent="0.35">
      <c r="A667">
        <v>666</v>
      </c>
      <c r="B667" s="1" t="s">
        <v>2634</v>
      </c>
      <c r="C667" s="2">
        <v>45251</v>
      </c>
      <c r="D667" s="2">
        <v>45251</v>
      </c>
      <c r="E667">
        <v>250849789</v>
      </c>
      <c r="F667" s="1" t="s">
        <v>2635</v>
      </c>
      <c r="G667" s="1" t="s">
        <v>2636</v>
      </c>
      <c r="H667" s="1" t="s">
        <v>18</v>
      </c>
      <c r="I667">
        <v>7.3</v>
      </c>
      <c r="J667">
        <v>132</v>
      </c>
      <c r="K667">
        <v>1998</v>
      </c>
      <c r="L667" s="1" t="s">
        <v>1328</v>
      </c>
      <c r="M667">
        <v>255729</v>
      </c>
      <c r="N667" s="2">
        <v>36117</v>
      </c>
      <c r="O667" s="1" t="s">
        <v>1707</v>
      </c>
    </row>
    <row r="668" spans="1:15" x14ac:dyDescent="0.35">
      <c r="A668">
        <v>667</v>
      </c>
      <c r="B668" s="1" t="s">
        <v>2637</v>
      </c>
      <c r="C668" s="2">
        <v>45251</v>
      </c>
      <c r="D668" s="2">
        <v>45251</v>
      </c>
      <c r="E668">
        <v>250821495</v>
      </c>
      <c r="F668" s="1" t="s">
        <v>2638</v>
      </c>
      <c r="G668" s="1" t="s">
        <v>2639</v>
      </c>
      <c r="H668" s="1" t="s">
        <v>18</v>
      </c>
      <c r="I668">
        <v>6.7</v>
      </c>
      <c r="J668">
        <v>119</v>
      </c>
      <c r="K668">
        <v>1998</v>
      </c>
      <c r="L668" s="1" t="s">
        <v>1311</v>
      </c>
      <c r="M668">
        <v>226342</v>
      </c>
      <c r="N668" s="2">
        <v>36147</v>
      </c>
      <c r="O668" s="1" t="s">
        <v>2640</v>
      </c>
    </row>
    <row r="669" spans="1:15" x14ac:dyDescent="0.35">
      <c r="A669">
        <v>668</v>
      </c>
      <c r="B669" s="1" t="s">
        <v>2641</v>
      </c>
      <c r="C669" s="2">
        <v>45251</v>
      </c>
      <c r="D669" s="2">
        <v>45251</v>
      </c>
      <c r="E669">
        <v>250425512</v>
      </c>
      <c r="F669" s="1" t="s">
        <v>2642</v>
      </c>
      <c r="G669" s="1" t="s">
        <v>2643</v>
      </c>
      <c r="H669" s="1" t="s">
        <v>18</v>
      </c>
      <c r="I669">
        <v>5.0999999999999996</v>
      </c>
      <c r="J669">
        <v>104</v>
      </c>
      <c r="K669">
        <v>2006</v>
      </c>
      <c r="L669" s="1" t="s">
        <v>1307</v>
      </c>
      <c r="M669">
        <v>129558</v>
      </c>
      <c r="N669" s="2">
        <v>39062</v>
      </c>
      <c r="O669" s="1" t="s">
        <v>2644</v>
      </c>
    </row>
    <row r="670" spans="1:15" x14ac:dyDescent="0.35">
      <c r="A670">
        <v>669</v>
      </c>
      <c r="B670" s="1" t="s">
        <v>2645</v>
      </c>
      <c r="C670" s="2">
        <v>45251</v>
      </c>
      <c r="D670" s="2">
        <v>45251</v>
      </c>
      <c r="E670">
        <v>250397798</v>
      </c>
      <c r="F670" s="1" t="s">
        <v>2646</v>
      </c>
      <c r="G670" s="1" t="s">
        <v>2647</v>
      </c>
      <c r="H670" s="1" t="s">
        <v>18</v>
      </c>
      <c r="I670">
        <v>6.8</v>
      </c>
      <c r="J670">
        <v>85</v>
      </c>
      <c r="K670">
        <v>2003</v>
      </c>
      <c r="L670" s="1" t="s">
        <v>72</v>
      </c>
      <c r="M670">
        <v>121122</v>
      </c>
      <c r="N670" s="2">
        <v>37914</v>
      </c>
      <c r="O670" s="1" t="s">
        <v>2648</v>
      </c>
    </row>
    <row r="671" spans="1:15" x14ac:dyDescent="0.35">
      <c r="A671">
        <v>670</v>
      </c>
      <c r="B671" s="1" t="s">
        <v>2649</v>
      </c>
      <c r="C671" s="2">
        <v>45251</v>
      </c>
      <c r="D671" s="2">
        <v>45251</v>
      </c>
      <c r="E671">
        <v>250341816</v>
      </c>
      <c r="F671" s="1" t="s">
        <v>2650</v>
      </c>
      <c r="G671" s="1" t="s">
        <v>2651</v>
      </c>
      <c r="H671" s="1" t="s">
        <v>18</v>
      </c>
      <c r="I671">
        <v>9.1999999999999993</v>
      </c>
      <c r="J671">
        <v>175</v>
      </c>
      <c r="K671">
        <v>1972</v>
      </c>
      <c r="L671" s="1" t="s">
        <v>2632</v>
      </c>
      <c r="M671">
        <v>1975113</v>
      </c>
      <c r="N671" s="2">
        <v>26372</v>
      </c>
      <c r="O671" s="1" t="s">
        <v>2652</v>
      </c>
    </row>
    <row r="672" spans="1:15" x14ac:dyDescent="0.35">
      <c r="A672">
        <v>671</v>
      </c>
      <c r="B672" s="1" t="s">
        <v>2653</v>
      </c>
      <c r="C672" s="2">
        <v>45251</v>
      </c>
      <c r="D672" s="2">
        <v>45251</v>
      </c>
      <c r="E672">
        <v>250288523</v>
      </c>
      <c r="F672" s="1" t="s">
        <v>2654</v>
      </c>
      <c r="G672" s="1" t="s">
        <v>2655</v>
      </c>
      <c r="H672" s="1" t="s">
        <v>18</v>
      </c>
      <c r="I672">
        <v>6.8</v>
      </c>
      <c r="J672">
        <v>136</v>
      </c>
      <c r="K672">
        <v>1998</v>
      </c>
      <c r="L672" s="1" t="s">
        <v>2656</v>
      </c>
      <c r="M672">
        <v>195021</v>
      </c>
      <c r="N672" s="2">
        <v>35986</v>
      </c>
      <c r="O672" s="1" t="s">
        <v>734</v>
      </c>
    </row>
    <row r="673" spans="1:15" x14ac:dyDescent="0.35">
      <c r="A673">
        <v>672</v>
      </c>
      <c r="B673" s="1" t="s">
        <v>2657</v>
      </c>
      <c r="C673" s="2">
        <v>45251</v>
      </c>
      <c r="D673" s="2">
        <v>45251</v>
      </c>
      <c r="E673">
        <v>250162278</v>
      </c>
      <c r="F673" s="1" t="s">
        <v>2658</v>
      </c>
      <c r="G673" s="1" t="s">
        <v>2659</v>
      </c>
      <c r="H673" s="1" t="s">
        <v>18</v>
      </c>
      <c r="I673">
        <v>6.8</v>
      </c>
      <c r="J673">
        <v>100</v>
      </c>
      <c r="K673">
        <v>2022</v>
      </c>
      <c r="L673" s="1" t="s">
        <v>2660</v>
      </c>
      <c r="M673">
        <v>54758</v>
      </c>
      <c r="N673" s="2">
        <v>44636</v>
      </c>
      <c r="O673" s="1" t="s">
        <v>2661</v>
      </c>
    </row>
    <row r="674" spans="1:15" x14ac:dyDescent="0.35">
      <c r="A674">
        <v>673</v>
      </c>
      <c r="B674" s="1" t="s">
        <v>2662</v>
      </c>
      <c r="C674" s="2">
        <v>45251</v>
      </c>
      <c r="D674" s="2">
        <v>45251</v>
      </c>
      <c r="E674">
        <v>249348933</v>
      </c>
      <c r="F674" s="1" t="s">
        <v>2663</v>
      </c>
      <c r="G674" s="1" t="s">
        <v>2664</v>
      </c>
      <c r="H674" s="1" t="s">
        <v>18</v>
      </c>
      <c r="I674">
        <v>7.1</v>
      </c>
      <c r="J674">
        <v>115</v>
      </c>
      <c r="K674">
        <v>2002</v>
      </c>
      <c r="L674" s="1" t="s">
        <v>2665</v>
      </c>
      <c r="M674">
        <v>369743</v>
      </c>
      <c r="N674" s="2">
        <v>37531</v>
      </c>
      <c r="O674" s="1" t="s">
        <v>192</v>
      </c>
    </row>
    <row r="675" spans="1:15" x14ac:dyDescent="0.35">
      <c r="A675">
        <v>674</v>
      </c>
      <c r="B675" s="1" t="s">
        <v>2666</v>
      </c>
      <c r="C675" s="2">
        <v>45251</v>
      </c>
      <c r="D675" s="2">
        <v>45251</v>
      </c>
      <c r="E675">
        <v>248639099</v>
      </c>
      <c r="F675" s="1" t="s">
        <v>2667</v>
      </c>
      <c r="G675" s="1" t="s">
        <v>2668</v>
      </c>
      <c r="H675" s="1" t="s">
        <v>18</v>
      </c>
      <c r="I675">
        <v>6.5</v>
      </c>
      <c r="J675">
        <v>81</v>
      </c>
      <c r="K675">
        <v>1999</v>
      </c>
      <c r="L675" s="1" t="s">
        <v>2665</v>
      </c>
      <c r="M675">
        <v>280417</v>
      </c>
      <c r="N675" s="2">
        <v>36185</v>
      </c>
      <c r="O675" s="1" t="s">
        <v>2669</v>
      </c>
    </row>
    <row r="676" spans="1:15" x14ac:dyDescent="0.35">
      <c r="A676">
        <v>675</v>
      </c>
      <c r="B676" s="1" t="s">
        <v>2670</v>
      </c>
      <c r="C676" s="2">
        <v>45251</v>
      </c>
      <c r="D676" s="2">
        <v>45251</v>
      </c>
      <c r="E676">
        <v>248118121</v>
      </c>
      <c r="F676" s="1" t="s">
        <v>2671</v>
      </c>
      <c r="G676" s="1" t="s">
        <v>2672</v>
      </c>
      <c r="H676" s="1" t="s">
        <v>18</v>
      </c>
      <c r="I676">
        <v>7.3</v>
      </c>
      <c r="J676">
        <v>106</v>
      </c>
      <c r="K676">
        <v>2000</v>
      </c>
      <c r="L676" s="1" t="s">
        <v>1377</v>
      </c>
      <c r="M676">
        <v>435828</v>
      </c>
      <c r="N676" s="2">
        <v>36844</v>
      </c>
      <c r="O676" s="1" t="s">
        <v>637</v>
      </c>
    </row>
    <row r="677" spans="1:15" x14ac:dyDescent="0.35">
      <c r="A677">
        <v>676</v>
      </c>
      <c r="B677" s="1" t="s">
        <v>2673</v>
      </c>
      <c r="C677" s="2">
        <v>45251</v>
      </c>
      <c r="D677" s="2">
        <v>45251</v>
      </c>
      <c r="E677">
        <v>247933248</v>
      </c>
      <c r="F677" s="1" t="s">
        <v>2674</v>
      </c>
      <c r="G677" s="1" t="s">
        <v>2675</v>
      </c>
      <c r="H677" s="1" t="s">
        <v>18</v>
      </c>
      <c r="I677">
        <v>7.6</v>
      </c>
      <c r="J677">
        <v>135</v>
      </c>
      <c r="K677">
        <v>2003</v>
      </c>
      <c r="L677" s="1" t="s">
        <v>1311</v>
      </c>
      <c r="M677">
        <v>520091</v>
      </c>
      <c r="N677" s="2">
        <v>37931</v>
      </c>
      <c r="O677" s="1" t="s">
        <v>2676</v>
      </c>
    </row>
    <row r="678" spans="1:15" x14ac:dyDescent="0.35">
      <c r="A678">
        <v>677</v>
      </c>
      <c r="B678" s="1" t="s">
        <v>2677</v>
      </c>
      <c r="C678" s="2">
        <v>45251</v>
      </c>
      <c r="D678" s="2">
        <v>45251</v>
      </c>
      <c r="E678">
        <v>247801879</v>
      </c>
      <c r="F678" s="1" t="s">
        <v>2678</v>
      </c>
      <c r="G678" s="1" t="s">
        <v>2679</v>
      </c>
      <c r="H678" s="1" t="s">
        <v>18</v>
      </c>
      <c r="I678">
        <v>7.7</v>
      </c>
      <c r="J678">
        <v>131</v>
      </c>
      <c r="K678">
        <v>2023</v>
      </c>
      <c r="L678" s="1" t="s">
        <v>2680</v>
      </c>
      <c r="M678">
        <v>90406</v>
      </c>
      <c r="N678" s="2">
        <v>45099</v>
      </c>
      <c r="O678" s="1" t="s">
        <v>2681</v>
      </c>
    </row>
    <row r="679" spans="1:15" x14ac:dyDescent="0.35">
      <c r="A679">
        <v>678</v>
      </c>
      <c r="B679" s="1" t="s">
        <v>2682</v>
      </c>
      <c r="C679" s="2">
        <v>45251</v>
      </c>
      <c r="D679" s="2">
        <v>45251</v>
      </c>
      <c r="E679">
        <v>247585244</v>
      </c>
      <c r="F679" s="1" t="s">
        <v>2683</v>
      </c>
      <c r="G679" s="1" t="s">
        <v>2684</v>
      </c>
      <c r="H679" s="1" t="s">
        <v>18</v>
      </c>
      <c r="I679">
        <v>5.4</v>
      </c>
      <c r="J679">
        <v>109</v>
      </c>
      <c r="K679">
        <v>2017</v>
      </c>
      <c r="L679" s="1" t="s">
        <v>77</v>
      </c>
      <c r="M679">
        <v>3484</v>
      </c>
      <c r="N679" s="2">
        <v>42763</v>
      </c>
      <c r="O679" s="1" t="s">
        <v>2685</v>
      </c>
    </row>
    <row r="680" spans="1:15" x14ac:dyDescent="0.35">
      <c r="A680">
        <v>679</v>
      </c>
      <c r="B680" s="1" t="s">
        <v>2686</v>
      </c>
      <c r="C680" s="2">
        <v>45251</v>
      </c>
      <c r="D680" s="2">
        <v>45251</v>
      </c>
      <c r="E680">
        <v>247290327</v>
      </c>
      <c r="F680" s="1" t="s">
        <v>2687</v>
      </c>
      <c r="G680" s="1" t="s">
        <v>2688</v>
      </c>
      <c r="H680" s="1" t="s">
        <v>18</v>
      </c>
      <c r="I680">
        <v>7.3</v>
      </c>
      <c r="J680">
        <v>107</v>
      </c>
      <c r="K680">
        <v>1994</v>
      </c>
      <c r="L680" s="1" t="s">
        <v>777</v>
      </c>
      <c r="M680">
        <v>405384</v>
      </c>
      <c r="N680" s="2">
        <v>34674</v>
      </c>
      <c r="O680" s="1" t="s">
        <v>1612</v>
      </c>
    </row>
    <row r="681" spans="1:15" x14ac:dyDescent="0.35">
      <c r="A681">
        <v>680</v>
      </c>
      <c r="B681" s="1" t="s">
        <v>2689</v>
      </c>
      <c r="C681" s="2">
        <v>45251</v>
      </c>
      <c r="D681" s="2">
        <v>45251</v>
      </c>
      <c r="E681">
        <v>246999039</v>
      </c>
      <c r="F681" s="1" t="s">
        <v>2690</v>
      </c>
      <c r="G681" s="1" t="s">
        <v>2691</v>
      </c>
      <c r="H681" s="1" t="s">
        <v>18</v>
      </c>
      <c r="I681">
        <v>6.6</v>
      </c>
      <c r="J681">
        <v>129</v>
      </c>
      <c r="K681">
        <v>2019</v>
      </c>
      <c r="L681" s="1" t="s">
        <v>2210</v>
      </c>
      <c r="M681">
        <v>262038</v>
      </c>
      <c r="N681" s="2">
        <v>43472</v>
      </c>
      <c r="O681" s="1" t="s">
        <v>637</v>
      </c>
    </row>
    <row r="682" spans="1:15" x14ac:dyDescent="0.35">
      <c r="A682">
        <v>681</v>
      </c>
      <c r="B682" s="1" t="s">
        <v>2692</v>
      </c>
      <c r="C682" s="2">
        <v>45251</v>
      </c>
      <c r="D682" s="2">
        <v>45251</v>
      </c>
      <c r="E682">
        <v>246984278</v>
      </c>
      <c r="F682" s="1" t="s">
        <v>2693</v>
      </c>
      <c r="G682" s="1" t="s">
        <v>2694</v>
      </c>
      <c r="H682" s="1" t="s">
        <v>18</v>
      </c>
      <c r="I682">
        <v>5.4</v>
      </c>
      <c r="J682">
        <v>101</v>
      </c>
      <c r="K682">
        <v>2013</v>
      </c>
      <c r="L682" s="1" t="s">
        <v>777</v>
      </c>
      <c r="M682">
        <v>165965</v>
      </c>
      <c r="N682" s="2">
        <v>41466</v>
      </c>
      <c r="O682" s="1" t="s">
        <v>2411</v>
      </c>
    </row>
    <row r="683" spans="1:15" x14ac:dyDescent="0.35">
      <c r="A683">
        <v>682</v>
      </c>
      <c r="B683" s="1" t="s">
        <v>2695</v>
      </c>
      <c r="C683" s="2">
        <v>45251</v>
      </c>
      <c r="D683" s="2">
        <v>45251</v>
      </c>
      <c r="E683">
        <v>246365022</v>
      </c>
      <c r="F683" s="1" t="s">
        <v>2696</v>
      </c>
      <c r="G683" s="1" t="s">
        <v>2697</v>
      </c>
      <c r="H683" s="1" t="s">
        <v>18</v>
      </c>
      <c r="I683">
        <v>8.1999999999999993</v>
      </c>
      <c r="J683">
        <v>169</v>
      </c>
      <c r="K683">
        <v>2023</v>
      </c>
      <c r="L683" s="1" t="s">
        <v>2514</v>
      </c>
      <c r="M683">
        <v>14782</v>
      </c>
      <c r="N683" s="2">
        <v>45210</v>
      </c>
      <c r="O683" s="1" t="s">
        <v>2698</v>
      </c>
    </row>
    <row r="684" spans="1:15" x14ac:dyDescent="0.35">
      <c r="A684">
        <v>683</v>
      </c>
      <c r="B684" s="1" t="s">
        <v>2699</v>
      </c>
      <c r="C684" s="2">
        <v>45251</v>
      </c>
      <c r="D684" s="2">
        <v>45251</v>
      </c>
      <c r="E684">
        <v>246233113</v>
      </c>
      <c r="F684" s="1" t="s">
        <v>2700</v>
      </c>
      <c r="G684" s="1" t="s">
        <v>2701</v>
      </c>
      <c r="H684" s="1" t="s">
        <v>18</v>
      </c>
      <c r="I684">
        <v>7</v>
      </c>
      <c r="J684">
        <v>88</v>
      </c>
      <c r="K684">
        <v>2015</v>
      </c>
      <c r="L684" s="1" t="s">
        <v>542</v>
      </c>
      <c r="M684">
        <v>49082</v>
      </c>
      <c r="N684" s="2">
        <v>42296</v>
      </c>
      <c r="O684" s="1" t="s">
        <v>2702</v>
      </c>
    </row>
    <row r="685" spans="1:15" x14ac:dyDescent="0.35">
      <c r="A685">
        <v>684</v>
      </c>
      <c r="B685" s="1" t="s">
        <v>2703</v>
      </c>
      <c r="C685" s="2">
        <v>45251</v>
      </c>
      <c r="D685" s="2">
        <v>45251</v>
      </c>
      <c r="E685">
        <v>245724603</v>
      </c>
      <c r="F685" s="1" t="s">
        <v>2704</v>
      </c>
      <c r="G685" s="1" t="s">
        <v>2705</v>
      </c>
      <c r="H685" s="1" t="s">
        <v>18</v>
      </c>
      <c r="I685">
        <v>7.3</v>
      </c>
      <c r="J685">
        <v>107</v>
      </c>
      <c r="K685">
        <v>2011</v>
      </c>
      <c r="L685" s="1" t="s">
        <v>2706</v>
      </c>
      <c r="M685">
        <v>288052</v>
      </c>
      <c r="N685" s="2">
        <v>40588</v>
      </c>
      <c r="O685" s="1" t="s">
        <v>192</v>
      </c>
    </row>
    <row r="686" spans="1:15" x14ac:dyDescent="0.35">
      <c r="A686">
        <v>685</v>
      </c>
      <c r="B686" s="1" t="s">
        <v>2707</v>
      </c>
      <c r="C686" s="2">
        <v>45251</v>
      </c>
      <c r="D686" s="2">
        <v>45251</v>
      </c>
      <c r="E686">
        <v>245700832</v>
      </c>
      <c r="F686" s="1" t="s">
        <v>2708</v>
      </c>
      <c r="G686" s="1" t="s">
        <v>2709</v>
      </c>
      <c r="H686" s="1" t="s">
        <v>18</v>
      </c>
      <c r="I686">
        <v>7.1</v>
      </c>
      <c r="J686">
        <v>117</v>
      </c>
      <c r="K686">
        <v>1994</v>
      </c>
      <c r="L686" s="1" t="s">
        <v>1311</v>
      </c>
      <c r="M686">
        <v>162831</v>
      </c>
      <c r="N686" s="2">
        <v>34354</v>
      </c>
      <c r="O686" s="1" t="s">
        <v>324</v>
      </c>
    </row>
    <row r="687" spans="1:15" x14ac:dyDescent="0.35">
      <c r="A687">
        <v>686</v>
      </c>
      <c r="B687" s="1" t="s">
        <v>2710</v>
      </c>
      <c r="C687" s="2">
        <v>45251</v>
      </c>
      <c r="D687" s="2">
        <v>45251</v>
      </c>
      <c r="E687">
        <v>245676146</v>
      </c>
      <c r="F687" s="1" t="s">
        <v>2711</v>
      </c>
      <c r="G687" s="1" t="s">
        <v>2712</v>
      </c>
      <c r="H687" s="1" t="s">
        <v>18</v>
      </c>
      <c r="I687">
        <v>7.3</v>
      </c>
      <c r="J687">
        <v>138</v>
      </c>
      <c r="K687">
        <v>1997</v>
      </c>
      <c r="L687" s="1" t="s">
        <v>2713</v>
      </c>
      <c r="M687">
        <v>395276</v>
      </c>
      <c r="N687" s="2">
        <v>35600</v>
      </c>
      <c r="O687" s="1" t="s">
        <v>855</v>
      </c>
    </row>
    <row r="688" spans="1:15" x14ac:dyDescent="0.35">
      <c r="A688">
        <v>687</v>
      </c>
      <c r="B688" s="1" t="s">
        <v>2714</v>
      </c>
      <c r="C688" s="2">
        <v>45251</v>
      </c>
      <c r="D688" s="2">
        <v>45251</v>
      </c>
      <c r="E688">
        <v>245623848</v>
      </c>
      <c r="F688" s="1" t="s">
        <v>2715</v>
      </c>
      <c r="G688" s="1" t="s">
        <v>2716</v>
      </c>
      <c r="H688" s="1" t="s">
        <v>18</v>
      </c>
      <c r="I688">
        <v>5.9</v>
      </c>
      <c r="J688">
        <v>112</v>
      </c>
      <c r="K688">
        <v>2016</v>
      </c>
      <c r="L688" s="1" t="s">
        <v>150</v>
      </c>
      <c r="M688">
        <v>98607</v>
      </c>
      <c r="N688" s="2">
        <v>42512</v>
      </c>
      <c r="O688" s="1" t="s">
        <v>2717</v>
      </c>
    </row>
    <row r="689" spans="1:15" x14ac:dyDescent="0.35">
      <c r="A689">
        <v>688</v>
      </c>
      <c r="B689" s="1" t="s">
        <v>2718</v>
      </c>
      <c r="C689" s="2">
        <v>45251</v>
      </c>
      <c r="D689" s="2">
        <v>45251</v>
      </c>
      <c r="E689">
        <v>245527149</v>
      </c>
      <c r="F689" s="1" t="s">
        <v>2719</v>
      </c>
      <c r="G689" s="1" t="s">
        <v>2720</v>
      </c>
      <c r="H689" s="1" t="s">
        <v>18</v>
      </c>
      <c r="I689">
        <v>6.2</v>
      </c>
      <c r="J689">
        <v>113</v>
      </c>
      <c r="K689">
        <v>2012</v>
      </c>
      <c r="L689" s="1" t="s">
        <v>2721</v>
      </c>
      <c r="M689">
        <v>277606</v>
      </c>
      <c r="N689" s="2">
        <v>41038</v>
      </c>
      <c r="O689" s="1" t="s">
        <v>227</v>
      </c>
    </row>
    <row r="690" spans="1:15" x14ac:dyDescent="0.35">
      <c r="A690">
        <v>689</v>
      </c>
      <c r="B690" s="1" t="s">
        <v>2722</v>
      </c>
      <c r="C690" s="2">
        <v>45251</v>
      </c>
      <c r="D690" s="2">
        <v>45251</v>
      </c>
      <c r="E690">
        <v>245285165</v>
      </c>
      <c r="F690" s="1" t="s">
        <v>2723</v>
      </c>
      <c r="G690" s="1" t="s">
        <v>2724</v>
      </c>
      <c r="H690" s="1" t="s">
        <v>18</v>
      </c>
      <c r="I690">
        <v>5.6</v>
      </c>
      <c r="J690">
        <v>138</v>
      </c>
      <c r="K690">
        <v>2003</v>
      </c>
      <c r="L690" s="1" t="s">
        <v>57</v>
      </c>
      <c r="M690">
        <v>276456</v>
      </c>
      <c r="N690" s="2">
        <v>37789</v>
      </c>
      <c r="O690" s="1" t="s">
        <v>743</v>
      </c>
    </row>
    <row r="691" spans="1:15" x14ac:dyDescent="0.35">
      <c r="A691">
        <v>690</v>
      </c>
      <c r="B691" s="1" t="s">
        <v>2725</v>
      </c>
      <c r="C691" s="2">
        <v>45251</v>
      </c>
      <c r="D691" s="2">
        <v>45251</v>
      </c>
      <c r="E691">
        <v>245179562</v>
      </c>
      <c r="F691" s="1" t="s">
        <v>2726</v>
      </c>
      <c r="G691" s="1" t="s">
        <v>2727</v>
      </c>
      <c r="H691" s="1" t="s">
        <v>18</v>
      </c>
      <c r="I691">
        <v>5.7</v>
      </c>
      <c r="J691">
        <v>118</v>
      </c>
      <c r="K691">
        <v>2019</v>
      </c>
      <c r="L691" s="1" t="s">
        <v>67</v>
      </c>
      <c r="M691">
        <v>1088</v>
      </c>
      <c r="N691" s="2">
        <v>43663</v>
      </c>
      <c r="O691" s="1" t="s">
        <v>2728</v>
      </c>
    </row>
    <row r="692" spans="1:15" x14ac:dyDescent="0.35">
      <c r="A692">
        <v>691</v>
      </c>
      <c r="B692" s="1" t="s">
        <v>2729</v>
      </c>
      <c r="C692" s="2">
        <v>45251</v>
      </c>
      <c r="D692" s="2">
        <v>45251</v>
      </c>
      <c r="E692">
        <v>245144417</v>
      </c>
      <c r="F692" s="1" t="s">
        <v>2730</v>
      </c>
      <c r="G692" s="1" t="s">
        <v>2731</v>
      </c>
      <c r="H692" s="1" t="s">
        <v>18</v>
      </c>
      <c r="I692">
        <v>7.1</v>
      </c>
      <c r="J692">
        <v>106</v>
      </c>
      <c r="K692">
        <v>2008</v>
      </c>
      <c r="L692" s="1" t="s">
        <v>407</v>
      </c>
      <c r="M692">
        <v>44427</v>
      </c>
      <c r="N692" s="2">
        <v>39464</v>
      </c>
      <c r="O692" s="1" t="s">
        <v>2732</v>
      </c>
    </row>
    <row r="693" spans="1:15" x14ac:dyDescent="0.35">
      <c r="A693">
        <v>692</v>
      </c>
      <c r="B693" s="1" t="s">
        <v>2733</v>
      </c>
      <c r="C693" s="2">
        <v>45251</v>
      </c>
      <c r="D693" s="2">
        <v>45251</v>
      </c>
      <c r="E693">
        <v>245077583</v>
      </c>
      <c r="F693" s="1" t="s">
        <v>2734</v>
      </c>
      <c r="G693" s="1" t="s">
        <v>2735</v>
      </c>
      <c r="H693" s="1" t="s">
        <v>18</v>
      </c>
      <c r="I693">
        <v>7.4</v>
      </c>
      <c r="J693">
        <v>118</v>
      </c>
      <c r="K693">
        <v>1990</v>
      </c>
      <c r="L693" s="1" t="s">
        <v>2736</v>
      </c>
      <c r="M693">
        <v>473157</v>
      </c>
      <c r="N693" s="2">
        <v>33018</v>
      </c>
      <c r="O693" s="1" t="s">
        <v>628</v>
      </c>
    </row>
    <row r="694" spans="1:15" x14ac:dyDescent="0.35">
      <c r="A694">
        <v>693</v>
      </c>
      <c r="B694" s="1" t="s">
        <v>2737</v>
      </c>
      <c r="C694" s="2">
        <v>45251</v>
      </c>
      <c r="D694" s="2">
        <v>45251</v>
      </c>
      <c r="E694">
        <v>244874809</v>
      </c>
      <c r="F694" s="1" t="s">
        <v>2738</v>
      </c>
      <c r="G694" s="1" t="s">
        <v>2739</v>
      </c>
      <c r="H694" s="1" t="s">
        <v>18</v>
      </c>
      <c r="I694">
        <v>5.6</v>
      </c>
      <c r="J694">
        <v>105</v>
      </c>
      <c r="K694">
        <v>2015</v>
      </c>
      <c r="L694" s="1" t="s">
        <v>2225</v>
      </c>
      <c r="M694">
        <v>155857</v>
      </c>
      <c r="N694" s="2">
        <v>42111</v>
      </c>
      <c r="O694" s="1" t="s">
        <v>232</v>
      </c>
    </row>
    <row r="695" spans="1:15" x14ac:dyDescent="0.35">
      <c r="A695">
        <v>694</v>
      </c>
      <c r="B695" s="1" t="s">
        <v>2740</v>
      </c>
      <c r="C695" s="2">
        <v>45251</v>
      </c>
      <c r="D695" s="2">
        <v>45251</v>
      </c>
      <c r="E695">
        <v>244819862</v>
      </c>
      <c r="F695" s="1" t="s">
        <v>2610</v>
      </c>
      <c r="G695" s="1" t="s">
        <v>2741</v>
      </c>
      <c r="H695" s="1" t="s">
        <v>18</v>
      </c>
      <c r="I695">
        <v>6</v>
      </c>
      <c r="J695">
        <v>98</v>
      </c>
      <c r="K695">
        <v>2014</v>
      </c>
      <c r="L695" s="1" t="s">
        <v>191</v>
      </c>
      <c r="M695">
        <v>162882</v>
      </c>
      <c r="N695" s="2">
        <v>41843</v>
      </c>
      <c r="O695" s="1" t="s">
        <v>1139</v>
      </c>
    </row>
    <row r="696" spans="1:15" x14ac:dyDescent="0.35">
      <c r="A696">
        <v>695</v>
      </c>
      <c r="B696" s="1" t="s">
        <v>2742</v>
      </c>
      <c r="C696" s="2">
        <v>45251</v>
      </c>
      <c r="D696" s="2">
        <v>45251</v>
      </c>
      <c r="E696">
        <v>244721064</v>
      </c>
      <c r="F696" s="1" t="s">
        <v>2743</v>
      </c>
      <c r="G696" s="1" t="s">
        <v>2744</v>
      </c>
      <c r="H696" s="1" t="s">
        <v>18</v>
      </c>
      <c r="I696">
        <v>7</v>
      </c>
      <c r="J696">
        <v>98</v>
      </c>
      <c r="K696">
        <v>1998</v>
      </c>
      <c r="L696" s="1" t="s">
        <v>1021</v>
      </c>
      <c r="M696">
        <v>288931</v>
      </c>
      <c r="N696" s="2">
        <v>36056</v>
      </c>
      <c r="O696" s="1" t="s">
        <v>1139</v>
      </c>
    </row>
    <row r="697" spans="1:15" x14ac:dyDescent="0.35">
      <c r="A697">
        <v>696</v>
      </c>
      <c r="B697" s="1" t="s">
        <v>2745</v>
      </c>
      <c r="C697" s="2">
        <v>45251</v>
      </c>
      <c r="D697" s="2">
        <v>45251</v>
      </c>
      <c r="E697">
        <v>244232688</v>
      </c>
      <c r="F697" s="1" t="s">
        <v>2746</v>
      </c>
      <c r="G697" s="1" t="s">
        <v>2747</v>
      </c>
      <c r="H697" s="1" t="s">
        <v>18</v>
      </c>
      <c r="I697">
        <v>5.8</v>
      </c>
      <c r="J697">
        <v>93</v>
      </c>
      <c r="K697">
        <v>2008</v>
      </c>
      <c r="L697" s="1" t="s">
        <v>2748</v>
      </c>
      <c r="M697">
        <v>129879</v>
      </c>
      <c r="N697" s="2">
        <v>39639</v>
      </c>
      <c r="O697" s="1" t="s">
        <v>2749</v>
      </c>
    </row>
    <row r="698" spans="1:15" x14ac:dyDescent="0.35">
      <c r="A698">
        <v>697</v>
      </c>
      <c r="B698" s="1" t="s">
        <v>2750</v>
      </c>
      <c r="C698" s="2">
        <v>45251</v>
      </c>
      <c r="D698" s="2">
        <v>45251</v>
      </c>
      <c r="E698">
        <v>243870033</v>
      </c>
      <c r="F698" s="1" t="s">
        <v>2751</v>
      </c>
      <c r="G698" s="1" t="s">
        <v>2752</v>
      </c>
      <c r="H698" s="1" t="s">
        <v>18</v>
      </c>
      <c r="I698">
        <v>7.4</v>
      </c>
      <c r="J698">
        <v>96</v>
      </c>
      <c r="K698">
        <v>2016</v>
      </c>
      <c r="L698" s="1" t="s">
        <v>2100</v>
      </c>
      <c r="M698">
        <v>292884</v>
      </c>
      <c r="N698" s="2">
        <v>42615</v>
      </c>
      <c r="O698" s="1" t="s">
        <v>851</v>
      </c>
    </row>
    <row r="699" spans="1:15" x14ac:dyDescent="0.35">
      <c r="A699">
        <v>698</v>
      </c>
      <c r="B699" s="1" t="s">
        <v>2753</v>
      </c>
      <c r="C699" s="2">
        <v>45251</v>
      </c>
      <c r="D699" s="2">
        <v>45251</v>
      </c>
      <c r="E699">
        <v>243611982</v>
      </c>
      <c r="F699" s="1" t="s">
        <v>2754</v>
      </c>
      <c r="G699" s="1" t="s">
        <v>2755</v>
      </c>
      <c r="H699" s="1" t="s">
        <v>18</v>
      </c>
      <c r="I699">
        <v>4.8</v>
      </c>
      <c r="J699">
        <v>100</v>
      </c>
      <c r="K699">
        <v>2013</v>
      </c>
      <c r="L699" s="1" t="s">
        <v>36</v>
      </c>
      <c r="M699">
        <v>207385</v>
      </c>
      <c r="N699" s="2">
        <v>41395</v>
      </c>
      <c r="O699" s="1" t="s">
        <v>637</v>
      </c>
    </row>
    <row r="700" spans="1:15" x14ac:dyDescent="0.35">
      <c r="A700">
        <v>699</v>
      </c>
      <c r="B700" s="1" t="s">
        <v>2756</v>
      </c>
      <c r="C700" s="2">
        <v>45251</v>
      </c>
      <c r="D700" s="2">
        <v>45251</v>
      </c>
      <c r="E700">
        <v>243240178</v>
      </c>
      <c r="F700" s="1" t="s">
        <v>2757</v>
      </c>
      <c r="G700" s="1" t="s">
        <v>2758</v>
      </c>
      <c r="H700" s="1" t="s">
        <v>18</v>
      </c>
      <c r="I700">
        <v>7.7</v>
      </c>
      <c r="J700">
        <v>138</v>
      </c>
      <c r="K700">
        <v>1992</v>
      </c>
      <c r="L700" s="1" t="s">
        <v>1927</v>
      </c>
      <c r="M700">
        <v>281989</v>
      </c>
      <c r="N700" s="2">
        <v>33940</v>
      </c>
      <c r="O700" s="1" t="s">
        <v>2759</v>
      </c>
    </row>
    <row r="701" spans="1:15" x14ac:dyDescent="0.35">
      <c r="A701">
        <v>700</v>
      </c>
      <c r="B701" s="1" t="s">
        <v>2760</v>
      </c>
      <c r="C701" s="2">
        <v>45251</v>
      </c>
      <c r="D701" s="2">
        <v>45251</v>
      </c>
      <c r="E701">
        <v>243006126</v>
      </c>
      <c r="F701" s="1" t="s">
        <v>2761</v>
      </c>
      <c r="G701" s="1" t="s">
        <v>2762</v>
      </c>
      <c r="H701" s="1" t="s">
        <v>18</v>
      </c>
      <c r="I701">
        <v>6.9</v>
      </c>
      <c r="J701">
        <v>90</v>
      </c>
      <c r="K701">
        <v>2009</v>
      </c>
      <c r="L701" s="1" t="s">
        <v>533</v>
      </c>
      <c r="M701">
        <v>252522</v>
      </c>
      <c r="N701" s="2">
        <v>40068</v>
      </c>
      <c r="O701" s="1" t="s">
        <v>1112</v>
      </c>
    </row>
    <row r="702" spans="1:15" x14ac:dyDescent="0.35">
      <c r="A702">
        <v>701</v>
      </c>
      <c r="B702" s="1" t="s">
        <v>2763</v>
      </c>
      <c r="C702" s="2">
        <v>45251</v>
      </c>
      <c r="D702" s="2">
        <v>45251</v>
      </c>
      <c r="E702">
        <v>242875078</v>
      </c>
      <c r="F702" s="1" t="s">
        <v>2764</v>
      </c>
      <c r="G702" s="1" t="s">
        <v>2765</v>
      </c>
      <c r="H702" s="1" t="s">
        <v>18</v>
      </c>
      <c r="I702">
        <v>7.2</v>
      </c>
      <c r="J702">
        <v>110</v>
      </c>
      <c r="K702">
        <v>2002</v>
      </c>
      <c r="L702" s="1" t="s">
        <v>2766</v>
      </c>
      <c r="M702">
        <v>314381</v>
      </c>
      <c r="N702" s="2">
        <v>37507</v>
      </c>
      <c r="O702" s="1" t="s">
        <v>2767</v>
      </c>
    </row>
    <row r="703" spans="1:15" x14ac:dyDescent="0.35">
      <c r="A703">
        <v>702</v>
      </c>
      <c r="B703" s="1" t="s">
        <v>2768</v>
      </c>
      <c r="C703" s="2">
        <v>45251</v>
      </c>
      <c r="D703" s="2">
        <v>45251</v>
      </c>
      <c r="E703">
        <v>242786137</v>
      </c>
      <c r="F703" s="1" t="s">
        <v>2769</v>
      </c>
      <c r="G703" s="1" t="s">
        <v>2770</v>
      </c>
      <c r="H703" s="1" t="s">
        <v>18</v>
      </c>
      <c r="I703">
        <v>6.2</v>
      </c>
      <c r="J703">
        <v>96</v>
      </c>
      <c r="K703">
        <v>2015</v>
      </c>
      <c r="L703" s="1" t="s">
        <v>1058</v>
      </c>
      <c r="M703">
        <v>127155</v>
      </c>
      <c r="N703" s="2">
        <v>42347</v>
      </c>
      <c r="O703" s="1" t="s">
        <v>2771</v>
      </c>
    </row>
    <row r="704" spans="1:15" x14ac:dyDescent="0.35">
      <c r="A704">
        <v>703</v>
      </c>
      <c r="B704" s="1" t="s">
        <v>2772</v>
      </c>
      <c r="C704" s="2">
        <v>45251</v>
      </c>
      <c r="D704" s="2">
        <v>45251</v>
      </c>
      <c r="E704">
        <v>242688965</v>
      </c>
      <c r="F704" s="1" t="s">
        <v>2773</v>
      </c>
      <c r="G704" s="1" t="s">
        <v>2774</v>
      </c>
      <c r="H704" s="1" t="s">
        <v>18</v>
      </c>
      <c r="I704">
        <v>6.1</v>
      </c>
      <c r="J704">
        <v>117</v>
      </c>
      <c r="K704">
        <v>2014</v>
      </c>
      <c r="L704" s="1" t="s">
        <v>2713</v>
      </c>
      <c r="M704">
        <v>237540</v>
      </c>
      <c r="N704" s="2">
        <v>41669</v>
      </c>
      <c r="O704" s="1" t="s">
        <v>2775</v>
      </c>
    </row>
    <row r="705" spans="1:15" x14ac:dyDescent="0.35">
      <c r="A705">
        <v>704</v>
      </c>
      <c r="B705" s="1" t="s">
        <v>2776</v>
      </c>
      <c r="C705" s="2">
        <v>45251</v>
      </c>
      <c r="D705" s="2">
        <v>45251</v>
      </c>
      <c r="E705">
        <v>242295562</v>
      </c>
      <c r="F705" s="1" t="s">
        <v>2777</v>
      </c>
      <c r="G705" s="1" t="s">
        <v>2778</v>
      </c>
      <c r="H705" s="1" t="s">
        <v>18</v>
      </c>
      <c r="I705">
        <v>6.2</v>
      </c>
      <c r="J705">
        <v>115</v>
      </c>
      <c r="K705">
        <v>1996</v>
      </c>
      <c r="L705" s="1" t="s">
        <v>62</v>
      </c>
      <c r="M705">
        <v>117124</v>
      </c>
      <c r="N705" s="2">
        <v>35227</v>
      </c>
      <c r="O705" s="1" t="s">
        <v>1774</v>
      </c>
    </row>
    <row r="706" spans="1:15" x14ac:dyDescent="0.35">
      <c r="A706">
        <v>705</v>
      </c>
      <c r="B706" s="1" t="s">
        <v>2779</v>
      </c>
      <c r="C706" s="2">
        <v>45251</v>
      </c>
      <c r="D706" s="2">
        <v>45251</v>
      </c>
      <c r="E706">
        <v>240891763</v>
      </c>
      <c r="F706" s="1" t="s">
        <v>2780</v>
      </c>
      <c r="G706" s="1" t="s">
        <v>2781</v>
      </c>
      <c r="H706" s="1" t="s">
        <v>18</v>
      </c>
      <c r="I706">
        <v>6.4</v>
      </c>
      <c r="J706">
        <v>122</v>
      </c>
      <c r="K706">
        <v>2017</v>
      </c>
      <c r="L706" s="1" t="s">
        <v>2782</v>
      </c>
      <c r="M706">
        <v>298680</v>
      </c>
      <c r="N706" s="2">
        <v>42859</v>
      </c>
      <c r="O706" s="1" t="s">
        <v>695</v>
      </c>
    </row>
    <row r="707" spans="1:15" x14ac:dyDescent="0.35">
      <c r="A707">
        <v>706</v>
      </c>
      <c r="B707" s="1" t="s">
        <v>2783</v>
      </c>
      <c r="C707" s="2">
        <v>45251</v>
      </c>
      <c r="D707" s="2">
        <v>45251</v>
      </c>
      <c r="E707">
        <v>240697856</v>
      </c>
      <c r="F707" s="1" t="s">
        <v>2784</v>
      </c>
      <c r="G707" s="1" t="s">
        <v>2785</v>
      </c>
      <c r="H707" s="1" t="s">
        <v>18</v>
      </c>
      <c r="I707">
        <v>5.6</v>
      </c>
      <c r="J707">
        <v>115</v>
      </c>
      <c r="K707">
        <v>2016</v>
      </c>
      <c r="L707" s="1" t="s">
        <v>36</v>
      </c>
      <c r="M707">
        <v>206846</v>
      </c>
      <c r="N707" s="2">
        <v>42717</v>
      </c>
      <c r="O707" s="1" t="s">
        <v>2786</v>
      </c>
    </row>
    <row r="708" spans="1:15" x14ac:dyDescent="0.35">
      <c r="A708">
        <v>707</v>
      </c>
      <c r="B708" s="1" t="s">
        <v>2787</v>
      </c>
      <c r="C708" s="2">
        <v>45251</v>
      </c>
      <c r="D708" s="2">
        <v>45251</v>
      </c>
      <c r="E708">
        <v>240685326</v>
      </c>
      <c r="F708" s="1" t="s">
        <v>2788</v>
      </c>
      <c r="G708" s="1" t="s">
        <v>2789</v>
      </c>
      <c r="H708" s="1" t="s">
        <v>18</v>
      </c>
      <c r="I708">
        <v>6.4</v>
      </c>
      <c r="J708">
        <v>107</v>
      </c>
      <c r="K708">
        <v>2006</v>
      </c>
      <c r="L708" s="1" t="s">
        <v>835</v>
      </c>
      <c r="M708">
        <v>350954</v>
      </c>
      <c r="N708" s="2">
        <v>38882</v>
      </c>
      <c r="O708" s="1" t="s">
        <v>2790</v>
      </c>
    </row>
    <row r="709" spans="1:15" x14ac:dyDescent="0.35">
      <c r="A709">
        <v>708</v>
      </c>
      <c r="B709" s="1" t="s">
        <v>2791</v>
      </c>
      <c r="C709" s="2">
        <v>45251</v>
      </c>
      <c r="D709" s="2">
        <v>45251</v>
      </c>
      <c r="E709">
        <v>240646355</v>
      </c>
      <c r="F709" s="1" t="s">
        <v>2792</v>
      </c>
      <c r="G709" s="1" t="s">
        <v>2793</v>
      </c>
      <c r="H709" s="1" t="s">
        <v>18</v>
      </c>
      <c r="I709">
        <v>6.5</v>
      </c>
      <c r="J709">
        <v>110</v>
      </c>
      <c r="K709">
        <v>2020</v>
      </c>
      <c r="L709" s="1" t="s">
        <v>2794</v>
      </c>
      <c r="M709">
        <v>2159</v>
      </c>
      <c r="N709" s="2">
        <v>44105</v>
      </c>
      <c r="O709" s="1" t="s">
        <v>2795</v>
      </c>
    </row>
    <row r="710" spans="1:15" x14ac:dyDescent="0.35">
      <c r="A710">
        <v>709</v>
      </c>
      <c r="B710" s="1" t="s">
        <v>2796</v>
      </c>
      <c r="C710" s="2">
        <v>45251</v>
      </c>
      <c r="D710" s="2">
        <v>45251</v>
      </c>
      <c r="E710">
        <v>240171783</v>
      </c>
      <c r="F710" s="1" t="s">
        <v>2797</v>
      </c>
      <c r="G710" s="1" t="s">
        <v>2798</v>
      </c>
      <c r="H710" s="1" t="s">
        <v>18</v>
      </c>
      <c r="I710">
        <v>5.7</v>
      </c>
      <c r="J710">
        <v>91</v>
      </c>
      <c r="K710">
        <v>2013</v>
      </c>
      <c r="L710" s="1" t="s">
        <v>2799</v>
      </c>
      <c r="M710">
        <v>47977</v>
      </c>
      <c r="N710" s="2">
        <v>41491</v>
      </c>
      <c r="O710" s="1" t="s">
        <v>2800</v>
      </c>
    </row>
    <row r="711" spans="1:15" x14ac:dyDescent="0.35">
      <c r="A711">
        <v>710</v>
      </c>
      <c r="B711" s="1" t="s">
        <v>2801</v>
      </c>
      <c r="C711" s="2">
        <v>45251</v>
      </c>
      <c r="D711" s="2">
        <v>45251</v>
      </c>
      <c r="E711">
        <v>240159255</v>
      </c>
      <c r="F711" s="1" t="s">
        <v>2802</v>
      </c>
      <c r="G711" s="1" t="s">
        <v>2803</v>
      </c>
      <c r="H711" s="1" t="s">
        <v>18</v>
      </c>
      <c r="I711">
        <v>5.3</v>
      </c>
      <c r="J711">
        <v>95</v>
      </c>
      <c r="K711">
        <v>2012</v>
      </c>
      <c r="L711" s="1" t="s">
        <v>904</v>
      </c>
      <c r="M711">
        <v>148463</v>
      </c>
      <c r="N711" s="2">
        <v>41155</v>
      </c>
      <c r="O711" s="1" t="s">
        <v>2065</v>
      </c>
    </row>
    <row r="712" spans="1:15" x14ac:dyDescent="0.35">
      <c r="A712">
        <v>711</v>
      </c>
      <c r="B712" s="1" t="s">
        <v>2804</v>
      </c>
      <c r="C712" s="2">
        <v>45251</v>
      </c>
      <c r="D712" s="2">
        <v>45251</v>
      </c>
      <c r="E712">
        <v>240031274</v>
      </c>
      <c r="F712" s="1" t="s">
        <v>2805</v>
      </c>
      <c r="G712" s="1" t="s">
        <v>2806</v>
      </c>
      <c r="H712" s="1" t="s">
        <v>18</v>
      </c>
      <c r="I712">
        <v>7.1</v>
      </c>
      <c r="J712">
        <v>124</v>
      </c>
      <c r="K712">
        <v>1990</v>
      </c>
      <c r="L712" s="1" t="s">
        <v>1328</v>
      </c>
      <c r="M712">
        <v>377822</v>
      </c>
      <c r="N712" s="2">
        <v>33056</v>
      </c>
      <c r="O712" s="1" t="s">
        <v>2588</v>
      </c>
    </row>
    <row r="713" spans="1:15" x14ac:dyDescent="0.35">
      <c r="A713">
        <v>712</v>
      </c>
      <c r="B713" s="1" t="s">
        <v>2807</v>
      </c>
      <c r="C713" s="2">
        <v>45251</v>
      </c>
      <c r="D713" s="2">
        <v>45251</v>
      </c>
      <c r="E713">
        <v>239606210</v>
      </c>
      <c r="F713" s="1" t="s">
        <v>2808</v>
      </c>
      <c r="G713" s="1" t="s">
        <v>2809</v>
      </c>
      <c r="H713" s="1" t="s">
        <v>18</v>
      </c>
      <c r="I713">
        <v>5.7</v>
      </c>
      <c r="J713">
        <v>108</v>
      </c>
      <c r="K713">
        <v>1988</v>
      </c>
      <c r="L713" s="1" t="s">
        <v>1938</v>
      </c>
      <c r="M713">
        <v>60170</v>
      </c>
      <c r="N713" s="2">
        <v>32283</v>
      </c>
      <c r="O713" s="1" t="s">
        <v>2810</v>
      </c>
    </row>
    <row r="714" spans="1:15" x14ac:dyDescent="0.35">
      <c r="A714">
        <v>713</v>
      </c>
      <c r="B714" s="1" t="s">
        <v>2811</v>
      </c>
      <c r="C714" s="2">
        <v>45251</v>
      </c>
      <c r="D714" s="2">
        <v>45251</v>
      </c>
      <c r="E714">
        <v>239343729</v>
      </c>
      <c r="F714" s="1" t="s">
        <v>2812</v>
      </c>
      <c r="G714" s="1" t="s">
        <v>2813</v>
      </c>
      <c r="H714" s="1" t="s">
        <v>18</v>
      </c>
      <c r="I714">
        <v>6.9</v>
      </c>
      <c r="J714">
        <v>120</v>
      </c>
      <c r="K714">
        <v>2018</v>
      </c>
      <c r="L714" s="1" t="s">
        <v>1311</v>
      </c>
      <c r="M714">
        <v>185924</v>
      </c>
      <c r="N714" s="2">
        <v>43319</v>
      </c>
      <c r="O714" s="1" t="s">
        <v>1560</v>
      </c>
    </row>
    <row r="715" spans="1:15" x14ac:dyDescent="0.35">
      <c r="A715">
        <v>714</v>
      </c>
      <c r="B715" s="1" t="s">
        <v>2814</v>
      </c>
      <c r="C715" s="2">
        <v>45251</v>
      </c>
      <c r="D715" s="2">
        <v>45251</v>
      </c>
      <c r="E715">
        <v>239268602</v>
      </c>
      <c r="F715" s="1" t="s">
        <v>2815</v>
      </c>
      <c r="G715" s="1" t="s">
        <v>2816</v>
      </c>
      <c r="H715" s="1" t="s">
        <v>18</v>
      </c>
      <c r="I715">
        <v>7.3</v>
      </c>
      <c r="J715">
        <v>127</v>
      </c>
      <c r="K715">
        <v>2022</v>
      </c>
      <c r="L715" s="1" t="s">
        <v>1544</v>
      </c>
      <c r="M715">
        <v>399199</v>
      </c>
      <c r="N715" s="2">
        <v>44760</v>
      </c>
      <c r="O715" s="1" t="s">
        <v>462</v>
      </c>
    </row>
    <row r="716" spans="1:15" x14ac:dyDescent="0.35">
      <c r="A716">
        <v>715</v>
      </c>
      <c r="B716" s="1" t="s">
        <v>2817</v>
      </c>
      <c r="C716" s="2">
        <v>45251</v>
      </c>
      <c r="D716" s="2">
        <v>45251</v>
      </c>
      <c r="E716">
        <v>238253988</v>
      </c>
      <c r="F716" s="1" t="s">
        <v>2818</v>
      </c>
      <c r="G716" s="1" t="s">
        <v>2819</v>
      </c>
      <c r="H716" s="1" t="s">
        <v>18</v>
      </c>
      <c r="I716">
        <v>3.8</v>
      </c>
      <c r="J716">
        <v>125</v>
      </c>
      <c r="K716">
        <v>1997</v>
      </c>
      <c r="L716" s="1" t="s">
        <v>57</v>
      </c>
      <c r="M716">
        <v>265206</v>
      </c>
      <c r="N716" s="2">
        <v>35593</v>
      </c>
      <c r="O716" s="1" t="s">
        <v>1863</v>
      </c>
    </row>
    <row r="717" spans="1:15" x14ac:dyDescent="0.35">
      <c r="A717">
        <v>716</v>
      </c>
      <c r="B717" s="1" t="s">
        <v>2820</v>
      </c>
      <c r="C717" s="2">
        <v>45251</v>
      </c>
      <c r="D717" s="2">
        <v>45251</v>
      </c>
      <c r="E717">
        <v>237536126</v>
      </c>
      <c r="F717" s="1" t="s">
        <v>2821</v>
      </c>
      <c r="G717" s="1" t="s">
        <v>2822</v>
      </c>
      <c r="H717" s="1" t="s">
        <v>18</v>
      </c>
      <c r="I717">
        <v>8.1999999999999993</v>
      </c>
      <c r="J717">
        <v>119</v>
      </c>
      <c r="K717">
        <v>2004</v>
      </c>
      <c r="L717" s="1" t="s">
        <v>2823</v>
      </c>
      <c r="M717">
        <v>433750</v>
      </c>
      <c r="N717" s="2">
        <v>38235</v>
      </c>
      <c r="O717" s="1" t="s">
        <v>1712</v>
      </c>
    </row>
    <row r="718" spans="1:15" x14ac:dyDescent="0.35">
      <c r="A718">
        <v>717</v>
      </c>
      <c r="B718" s="1" t="s">
        <v>2824</v>
      </c>
      <c r="C718" s="2">
        <v>45251</v>
      </c>
      <c r="D718" s="2">
        <v>45251</v>
      </c>
      <c r="E718">
        <v>237382724</v>
      </c>
      <c r="F718" s="1" t="s">
        <v>2825</v>
      </c>
      <c r="G718" s="1" t="s">
        <v>2826</v>
      </c>
      <c r="H718" s="1" t="s">
        <v>18</v>
      </c>
      <c r="I718">
        <v>4.9000000000000004</v>
      </c>
      <c r="J718">
        <v>85</v>
      </c>
      <c r="K718">
        <v>2010</v>
      </c>
      <c r="L718" s="1" t="s">
        <v>797</v>
      </c>
      <c r="M718">
        <v>72736</v>
      </c>
      <c r="N718" s="2">
        <v>40534</v>
      </c>
      <c r="O718" s="1" t="s">
        <v>1183</v>
      </c>
    </row>
    <row r="719" spans="1:15" x14ac:dyDescent="0.35">
      <c r="A719">
        <v>718</v>
      </c>
      <c r="B719" s="1" t="s">
        <v>2827</v>
      </c>
      <c r="C719" s="2">
        <v>45251</v>
      </c>
      <c r="D719" s="2">
        <v>45251</v>
      </c>
      <c r="E719">
        <v>237202299</v>
      </c>
      <c r="F719" s="1" t="s">
        <v>2828</v>
      </c>
      <c r="G719" s="1" t="s">
        <v>2829</v>
      </c>
      <c r="H719" s="1" t="s">
        <v>18</v>
      </c>
      <c r="I719">
        <v>6.5</v>
      </c>
      <c r="J719">
        <v>118</v>
      </c>
      <c r="K719">
        <v>2000</v>
      </c>
      <c r="L719" s="1" t="s">
        <v>62</v>
      </c>
      <c r="M719">
        <v>291009</v>
      </c>
      <c r="N719" s="2">
        <v>36682</v>
      </c>
      <c r="O719" s="1" t="s">
        <v>2830</v>
      </c>
    </row>
    <row r="720" spans="1:15" x14ac:dyDescent="0.35">
      <c r="A720">
        <v>719</v>
      </c>
      <c r="B720" s="1" t="s">
        <v>2831</v>
      </c>
      <c r="C720" s="2">
        <v>45251</v>
      </c>
      <c r="D720" s="2">
        <v>45251</v>
      </c>
      <c r="E720">
        <v>237201172</v>
      </c>
      <c r="F720" s="1" t="s">
        <v>2832</v>
      </c>
      <c r="G720" s="1" t="s">
        <v>2833</v>
      </c>
      <c r="H720" s="1" t="s">
        <v>18</v>
      </c>
      <c r="I720">
        <v>5.5</v>
      </c>
      <c r="J720">
        <v>114</v>
      </c>
      <c r="K720">
        <v>2011</v>
      </c>
      <c r="L720" s="1" t="s">
        <v>36</v>
      </c>
      <c r="M720">
        <v>293718</v>
      </c>
      <c r="N720" s="2">
        <v>40708</v>
      </c>
      <c r="O720" s="1" t="s">
        <v>734</v>
      </c>
    </row>
    <row r="721" spans="1:15" x14ac:dyDescent="0.35">
      <c r="A721">
        <v>720</v>
      </c>
      <c r="B721" s="1" t="s">
        <v>2834</v>
      </c>
      <c r="C721" s="2">
        <v>45251</v>
      </c>
      <c r="D721" s="2">
        <v>45251</v>
      </c>
      <c r="E721">
        <v>237113184</v>
      </c>
      <c r="F721" s="1" t="s">
        <v>2835</v>
      </c>
      <c r="G721" s="1" t="s">
        <v>2836</v>
      </c>
      <c r="H721" s="1" t="s">
        <v>18</v>
      </c>
      <c r="I721">
        <v>6.8</v>
      </c>
      <c r="J721">
        <v>118</v>
      </c>
      <c r="K721">
        <v>1977</v>
      </c>
      <c r="L721" s="1" t="s">
        <v>2766</v>
      </c>
      <c r="M721">
        <v>85804</v>
      </c>
      <c r="N721" s="2">
        <v>28471</v>
      </c>
      <c r="O721" s="1" t="s">
        <v>2837</v>
      </c>
    </row>
    <row r="722" spans="1:15" x14ac:dyDescent="0.35">
      <c r="A722">
        <v>721</v>
      </c>
      <c r="B722" s="1" t="s">
        <v>2838</v>
      </c>
      <c r="C722" s="2">
        <v>45251</v>
      </c>
      <c r="D722" s="2">
        <v>45251</v>
      </c>
      <c r="E722">
        <v>236412453</v>
      </c>
      <c r="F722" s="1" t="s">
        <v>2839</v>
      </c>
      <c r="G722" s="1" t="s">
        <v>2840</v>
      </c>
      <c r="H722" s="1" t="s">
        <v>18</v>
      </c>
      <c r="I722">
        <v>7.7</v>
      </c>
      <c r="J722">
        <v>122</v>
      </c>
      <c r="K722">
        <v>2012</v>
      </c>
      <c r="L722" s="1" t="s">
        <v>1311</v>
      </c>
      <c r="M722">
        <v>734458</v>
      </c>
      <c r="N722" s="2">
        <v>41160</v>
      </c>
      <c r="O722" s="1" t="s">
        <v>2633</v>
      </c>
    </row>
    <row r="723" spans="1:15" x14ac:dyDescent="0.35">
      <c r="A723">
        <v>722</v>
      </c>
      <c r="B723" s="1" t="s">
        <v>2841</v>
      </c>
      <c r="C723" s="2">
        <v>45251</v>
      </c>
      <c r="D723" s="2">
        <v>45251</v>
      </c>
      <c r="E723">
        <v>236350661</v>
      </c>
      <c r="F723" s="1" t="s">
        <v>2842</v>
      </c>
      <c r="G723" s="1" t="s">
        <v>2843</v>
      </c>
      <c r="H723" s="1" t="s">
        <v>18</v>
      </c>
      <c r="I723">
        <v>5.9</v>
      </c>
      <c r="J723">
        <v>107</v>
      </c>
      <c r="K723">
        <v>2003</v>
      </c>
      <c r="L723" s="1" t="s">
        <v>62</v>
      </c>
      <c r="M723">
        <v>292731</v>
      </c>
      <c r="N723" s="2">
        <v>37775</v>
      </c>
      <c r="O723" s="1" t="s">
        <v>2844</v>
      </c>
    </row>
    <row r="724" spans="1:15" x14ac:dyDescent="0.35">
      <c r="A724">
        <v>723</v>
      </c>
      <c r="B724" s="1" t="s">
        <v>2845</v>
      </c>
      <c r="C724" s="2">
        <v>45251</v>
      </c>
      <c r="D724" s="2">
        <v>45251</v>
      </c>
      <c r="E724">
        <v>235956898</v>
      </c>
      <c r="F724" s="1" t="s">
        <v>2846</v>
      </c>
      <c r="G724" s="1" t="s">
        <v>2847</v>
      </c>
      <c r="H724" s="1" t="s">
        <v>18</v>
      </c>
      <c r="I724">
        <v>7.8</v>
      </c>
      <c r="J724">
        <v>127</v>
      </c>
      <c r="K724">
        <v>2016</v>
      </c>
      <c r="L724" s="1" t="s">
        <v>281</v>
      </c>
      <c r="M724">
        <v>249466</v>
      </c>
      <c r="N724" s="2">
        <v>42705</v>
      </c>
      <c r="O724" s="1" t="s">
        <v>2848</v>
      </c>
    </row>
    <row r="725" spans="1:15" x14ac:dyDescent="0.35">
      <c r="A725">
        <v>724</v>
      </c>
      <c r="B725" s="1" t="s">
        <v>2849</v>
      </c>
      <c r="C725" s="2">
        <v>45251</v>
      </c>
      <c r="D725" s="2">
        <v>45251</v>
      </c>
      <c r="E725">
        <v>235926552</v>
      </c>
      <c r="F725" s="1" t="s">
        <v>2850</v>
      </c>
      <c r="G725" s="1" t="s">
        <v>2851</v>
      </c>
      <c r="H725" s="1" t="s">
        <v>18</v>
      </c>
      <c r="I725">
        <v>7.2</v>
      </c>
      <c r="J725">
        <v>146</v>
      </c>
      <c r="K725">
        <v>2001</v>
      </c>
      <c r="L725" s="1" t="s">
        <v>2109</v>
      </c>
      <c r="M725">
        <v>319705</v>
      </c>
      <c r="N725" s="2">
        <v>37068</v>
      </c>
      <c r="O725" s="1" t="s">
        <v>163</v>
      </c>
    </row>
    <row r="726" spans="1:15" x14ac:dyDescent="0.35">
      <c r="A726">
        <v>725</v>
      </c>
      <c r="B726" s="1" t="s">
        <v>2852</v>
      </c>
      <c r="C726" s="2">
        <v>45251</v>
      </c>
      <c r="D726" s="2">
        <v>45251</v>
      </c>
      <c r="E726">
        <v>235860116</v>
      </c>
      <c r="F726" s="1" t="s">
        <v>2853</v>
      </c>
      <c r="G726" s="1" t="s">
        <v>2854</v>
      </c>
      <c r="H726" s="1" t="s">
        <v>18</v>
      </c>
      <c r="I726">
        <v>8.1</v>
      </c>
      <c r="J726">
        <v>128</v>
      </c>
      <c r="K726">
        <v>1989</v>
      </c>
      <c r="L726" s="1" t="s">
        <v>1167</v>
      </c>
      <c r="M726">
        <v>531095</v>
      </c>
      <c r="N726" s="2">
        <v>32661</v>
      </c>
      <c r="O726" s="1" t="s">
        <v>2483</v>
      </c>
    </row>
    <row r="727" spans="1:15" x14ac:dyDescent="0.35">
      <c r="A727">
        <v>726</v>
      </c>
      <c r="B727" s="1" t="s">
        <v>2855</v>
      </c>
      <c r="C727" s="2">
        <v>45251</v>
      </c>
      <c r="D727" s="2">
        <v>45251</v>
      </c>
      <c r="E727">
        <v>235666219</v>
      </c>
      <c r="F727" s="1" t="s">
        <v>2856</v>
      </c>
      <c r="G727" s="1" t="s">
        <v>2857</v>
      </c>
      <c r="H727" s="1" t="s">
        <v>18</v>
      </c>
      <c r="I727">
        <v>7</v>
      </c>
      <c r="J727">
        <v>120</v>
      </c>
      <c r="K727">
        <v>2015</v>
      </c>
      <c r="L727" s="1" t="s">
        <v>466</v>
      </c>
      <c r="M727">
        <v>255586</v>
      </c>
      <c r="N727" s="2">
        <v>42078</v>
      </c>
      <c r="O727" s="1" t="s">
        <v>2120</v>
      </c>
    </row>
    <row r="728" spans="1:15" x14ac:dyDescent="0.35">
      <c r="A728">
        <v>727</v>
      </c>
      <c r="B728" s="1" t="s">
        <v>2858</v>
      </c>
      <c r="C728" s="2">
        <v>45251</v>
      </c>
      <c r="D728" s="2">
        <v>45251</v>
      </c>
      <c r="E728">
        <v>235483004</v>
      </c>
      <c r="F728" s="1" t="s">
        <v>2859</v>
      </c>
      <c r="G728" s="1" t="s">
        <v>2860</v>
      </c>
      <c r="H728" s="1" t="s">
        <v>18</v>
      </c>
      <c r="I728">
        <v>7</v>
      </c>
      <c r="J728">
        <v>95</v>
      </c>
      <c r="K728">
        <v>1999</v>
      </c>
      <c r="L728" s="1" t="s">
        <v>777</v>
      </c>
      <c r="M728">
        <v>427396</v>
      </c>
      <c r="N728" s="2">
        <v>36348</v>
      </c>
      <c r="O728" s="1" t="s">
        <v>2861</v>
      </c>
    </row>
    <row r="729" spans="1:15" x14ac:dyDescent="0.35">
      <c r="A729">
        <v>728</v>
      </c>
      <c r="B729" s="1" t="s">
        <v>2862</v>
      </c>
      <c r="C729" s="2">
        <v>45251</v>
      </c>
      <c r="D729" s="2">
        <v>45251</v>
      </c>
      <c r="E729">
        <v>234989584</v>
      </c>
      <c r="F729" s="1" t="s">
        <v>2863</v>
      </c>
      <c r="G729" s="1" t="s">
        <v>2864</v>
      </c>
      <c r="H729" s="1" t="s">
        <v>18</v>
      </c>
      <c r="I729">
        <v>6.7</v>
      </c>
      <c r="J729">
        <v>113</v>
      </c>
      <c r="K729">
        <v>2012</v>
      </c>
      <c r="L729" s="1" t="s">
        <v>777</v>
      </c>
      <c r="M729">
        <v>222025</v>
      </c>
      <c r="N729" s="2">
        <v>41003</v>
      </c>
      <c r="O729" s="1" t="s">
        <v>2865</v>
      </c>
    </row>
    <row r="730" spans="1:15" x14ac:dyDescent="0.35">
      <c r="A730">
        <v>729</v>
      </c>
      <c r="B730" s="1" t="s">
        <v>2866</v>
      </c>
      <c r="C730" s="2">
        <v>45251</v>
      </c>
      <c r="D730" s="2">
        <v>45251</v>
      </c>
      <c r="E730">
        <v>234801895</v>
      </c>
      <c r="F730" s="1" t="s">
        <v>2867</v>
      </c>
      <c r="G730" s="1" t="s">
        <v>2868</v>
      </c>
      <c r="H730" s="1" t="s">
        <v>18</v>
      </c>
      <c r="I730">
        <v>6.4</v>
      </c>
      <c r="J730">
        <v>93</v>
      </c>
      <c r="K730">
        <v>1999</v>
      </c>
      <c r="L730" s="1" t="s">
        <v>1167</v>
      </c>
      <c r="M730">
        <v>230453</v>
      </c>
      <c r="N730" s="2">
        <v>36328</v>
      </c>
      <c r="O730" s="1" t="s">
        <v>2411</v>
      </c>
    </row>
    <row r="731" spans="1:15" x14ac:dyDescent="0.35">
      <c r="A731">
        <v>730</v>
      </c>
      <c r="B731" s="1" t="s">
        <v>2869</v>
      </c>
      <c r="C731" s="2">
        <v>45251</v>
      </c>
      <c r="D731" s="2">
        <v>45251</v>
      </c>
      <c r="E731">
        <v>234798636</v>
      </c>
      <c r="F731" s="1" t="s">
        <v>2870</v>
      </c>
      <c r="G731" s="1" t="s">
        <v>2871</v>
      </c>
      <c r="H731" s="1" t="s">
        <v>18</v>
      </c>
      <c r="I731">
        <v>4.9000000000000004</v>
      </c>
      <c r="J731">
        <v>92</v>
      </c>
      <c r="K731">
        <v>2015</v>
      </c>
      <c r="L731" s="1" t="s">
        <v>1213</v>
      </c>
      <c r="M731">
        <v>21934</v>
      </c>
      <c r="N731" s="2">
        <v>42344</v>
      </c>
      <c r="O731" s="1" t="s">
        <v>2604</v>
      </c>
    </row>
    <row r="732" spans="1:15" x14ac:dyDescent="0.35">
      <c r="A732">
        <v>731</v>
      </c>
      <c r="B732" s="1" t="s">
        <v>2872</v>
      </c>
      <c r="C732" s="2">
        <v>45251</v>
      </c>
      <c r="D732" s="2">
        <v>45251</v>
      </c>
      <c r="E732">
        <v>233555708</v>
      </c>
      <c r="F732" s="1" t="s">
        <v>2873</v>
      </c>
      <c r="G732" s="1" t="s">
        <v>2874</v>
      </c>
      <c r="H732" s="1" t="s">
        <v>18</v>
      </c>
      <c r="I732">
        <v>8</v>
      </c>
      <c r="J732">
        <v>114</v>
      </c>
      <c r="K732">
        <v>2014</v>
      </c>
      <c r="L732" s="1" t="s">
        <v>2875</v>
      </c>
      <c r="M732">
        <v>811889</v>
      </c>
      <c r="N732" s="2">
        <v>41880</v>
      </c>
      <c r="O732" s="1" t="s">
        <v>2143</v>
      </c>
    </row>
    <row r="733" spans="1:15" x14ac:dyDescent="0.35">
      <c r="A733">
        <v>732</v>
      </c>
      <c r="B733" s="1" t="s">
        <v>2876</v>
      </c>
      <c r="C733" s="2">
        <v>45251</v>
      </c>
      <c r="D733" s="2">
        <v>45251</v>
      </c>
      <c r="E733">
        <v>233503234</v>
      </c>
      <c r="F733" s="1" t="s">
        <v>2877</v>
      </c>
      <c r="G733" s="1" t="s">
        <v>2878</v>
      </c>
      <c r="H733" s="1" t="s">
        <v>18</v>
      </c>
      <c r="I733">
        <v>7.3</v>
      </c>
      <c r="J733">
        <v>134</v>
      </c>
      <c r="K733">
        <v>2021</v>
      </c>
      <c r="L733" s="1" t="s">
        <v>2879</v>
      </c>
      <c r="M733">
        <v>258222</v>
      </c>
      <c r="N733" s="2">
        <v>44334</v>
      </c>
      <c r="O733" s="1" t="s">
        <v>2880</v>
      </c>
    </row>
    <row r="734" spans="1:15" x14ac:dyDescent="0.35">
      <c r="A734">
        <v>733</v>
      </c>
      <c r="B734" s="1" t="s">
        <v>2881</v>
      </c>
      <c r="C734" s="2">
        <v>45251</v>
      </c>
      <c r="D734" s="2">
        <v>45251</v>
      </c>
      <c r="E734">
        <v>233093859</v>
      </c>
      <c r="F734" s="1" t="s">
        <v>2882</v>
      </c>
      <c r="G734" s="1" t="s">
        <v>2883</v>
      </c>
      <c r="H734" s="1" t="s">
        <v>18</v>
      </c>
      <c r="I734">
        <v>5.5</v>
      </c>
      <c r="J734">
        <v>104</v>
      </c>
      <c r="K734">
        <v>2008</v>
      </c>
      <c r="L734" s="1" t="s">
        <v>2884</v>
      </c>
      <c r="M734">
        <v>177038</v>
      </c>
      <c r="N734" s="2">
        <v>39792</v>
      </c>
      <c r="O734" s="1" t="s">
        <v>632</v>
      </c>
    </row>
    <row r="735" spans="1:15" x14ac:dyDescent="0.35">
      <c r="A735">
        <v>734</v>
      </c>
      <c r="B735" s="1" t="s">
        <v>2885</v>
      </c>
      <c r="C735" s="2">
        <v>45251</v>
      </c>
      <c r="D735" s="2">
        <v>45251</v>
      </c>
      <c r="E735">
        <v>232722935</v>
      </c>
      <c r="F735" s="1" t="s">
        <v>2886</v>
      </c>
      <c r="G735" s="1" t="s">
        <v>2887</v>
      </c>
      <c r="H735" s="1" t="s">
        <v>18</v>
      </c>
      <c r="I735">
        <v>6.3</v>
      </c>
      <c r="J735">
        <v>96</v>
      </c>
      <c r="K735">
        <v>2003</v>
      </c>
      <c r="L735" s="1" t="s">
        <v>777</v>
      </c>
      <c r="M735">
        <v>214932</v>
      </c>
      <c r="N735" s="2">
        <v>37826</v>
      </c>
      <c r="O735" s="1" t="s">
        <v>2888</v>
      </c>
    </row>
    <row r="736" spans="1:15" x14ac:dyDescent="0.35">
      <c r="A736">
        <v>735</v>
      </c>
      <c r="B736" s="1" t="s">
        <v>2889</v>
      </c>
      <c r="C736" s="2">
        <v>45251</v>
      </c>
      <c r="D736" s="2">
        <v>45251</v>
      </c>
      <c r="E736">
        <v>232617430</v>
      </c>
      <c r="F736" s="1" t="s">
        <v>2890</v>
      </c>
      <c r="G736" s="1" t="s">
        <v>2891</v>
      </c>
      <c r="H736" s="1" t="s">
        <v>18</v>
      </c>
      <c r="I736">
        <v>7.8</v>
      </c>
      <c r="J736">
        <v>158</v>
      </c>
      <c r="K736">
        <v>2011</v>
      </c>
      <c r="L736" s="1" t="s">
        <v>1947</v>
      </c>
      <c r="M736">
        <v>487450</v>
      </c>
      <c r="N736" s="2">
        <v>40889</v>
      </c>
      <c r="O736" s="1" t="s">
        <v>1616</v>
      </c>
    </row>
    <row r="737" spans="1:15" x14ac:dyDescent="0.35">
      <c r="A737">
        <v>736</v>
      </c>
      <c r="B737" s="1" t="s">
        <v>2892</v>
      </c>
      <c r="C737" s="2">
        <v>45251</v>
      </c>
      <c r="D737" s="2">
        <v>45251</v>
      </c>
      <c r="E737">
        <v>232372681</v>
      </c>
      <c r="F737" s="1" t="s">
        <v>2893</v>
      </c>
      <c r="G737" s="1" t="s">
        <v>2894</v>
      </c>
      <c r="H737" s="1" t="s">
        <v>18</v>
      </c>
      <c r="I737">
        <v>7.5</v>
      </c>
      <c r="J737">
        <v>96</v>
      </c>
      <c r="K737">
        <v>2007</v>
      </c>
      <c r="L737" s="1" t="s">
        <v>1167</v>
      </c>
      <c r="M737">
        <v>543298</v>
      </c>
      <c r="N737" s="2">
        <v>39326</v>
      </c>
      <c r="O737" s="1" t="s">
        <v>2895</v>
      </c>
    </row>
    <row r="738" spans="1:15" x14ac:dyDescent="0.35">
      <c r="A738">
        <v>737</v>
      </c>
      <c r="B738" s="1" t="s">
        <v>2896</v>
      </c>
      <c r="C738" s="2">
        <v>45251</v>
      </c>
      <c r="D738" s="2">
        <v>45251</v>
      </c>
      <c r="E738">
        <v>232325503</v>
      </c>
      <c r="F738" s="1" t="s">
        <v>2897</v>
      </c>
      <c r="G738" s="1" t="s">
        <v>2898</v>
      </c>
      <c r="H738" s="1" t="s">
        <v>18</v>
      </c>
      <c r="I738">
        <v>7.7</v>
      </c>
      <c r="J738">
        <v>120</v>
      </c>
      <c r="K738">
        <v>2012</v>
      </c>
      <c r="L738" s="1" t="s">
        <v>2899</v>
      </c>
      <c r="M738">
        <v>633301</v>
      </c>
      <c r="N738" s="2">
        <v>41152</v>
      </c>
      <c r="O738" s="1" t="s">
        <v>2900</v>
      </c>
    </row>
    <row r="739" spans="1:15" x14ac:dyDescent="0.35">
      <c r="A739">
        <v>738</v>
      </c>
      <c r="B739" s="1" t="s">
        <v>2901</v>
      </c>
      <c r="C739" s="2">
        <v>45251</v>
      </c>
      <c r="D739" s="2">
        <v>45251</v>
      </c>
      <c r="E739">
        <v>232225908</v>
      </c>
      <c r="F739" s="1" t="s">
        <v>2902</v>
      </c>
      <c r="G739" s="1" t="s">
        <v>2903</v>
      </c>
      <c r="H739" s="1" t="s">
        <v>18</v>
      </c>
      <c r="I739">
        <v>6.4</v>
      </c>
      <c r="J739">
        <v>90</v>
      </c>
      <c r="K739">
        <v>2007</v>
      </c>
      <c r="L739" s="1" t="s">
        <v>1058</v>
      </c>
      <c r="M739">
        <v>132471</v>
      </c>
      <c r="N739" s="2">
        <v>39163</v>
      </c>
      <c r="O739" s="1" t="s">
        <v>2904</v>
      </c>
    </row>
    <row r="740" spans="1:15" x14ac:dyDescent="0.35">
      <c r="A740">
        <v>739</v>
      </c>
      <c r="B740" s="1" t="s">
        <v>2905</v>
      </c>
      <c r="C740" s="2">
        <v>45251</v>
      </c>
      <c r="D740" s="2">
        <v>45251</v>
      </c>
      <c r="E740">
        <v>231976425</v>
      </c>
      <c r="F740" s="1" t="s">
        <v>2906</v>
      </c>
      <c r="G740" s="1" t="s">
        <v>2907</v>
      </c>
      <c r="H740" s="1" t="s">
        <v>18</v>
      </c>
      <c r="I740">
        <v>7.4</v>
      </c>
      <c r="J740">
        <v>162</v>
      </c>
      <c r="K740">
        <v>1996</v>
      </c>
      <c r="L740" s="1" t="s">
        <v>1413</v>
      </c>
      <c r="M740">
        <v>197862</v>
      </c>
      <c r="N740" s="2">
        <v>35369</v>
      </c>
      <c r="O740" s="1" t="s">
        <v>2908</v>
      </c>
    </row>
    <row r="741" spans="1:15" x14ac:dyDescent="0.35">
      <c r="A741">
        <v>740</v>
      </c>
      <c r="B741" s="1" t="s">
        <v>2909</v>
      </c>
      <c r="C741" s="2">
        <v>45251</v>
      </c>
      <c r="D741" s="2">
        <v>45251</v>
      </c>
      <c r="E741">
        <v>231605150</v>
      </c>
      <c r="F741" s="1" t="s">
        <v>2910</v>
      </c>
      <c r="G741" s="1" t="s">
        <v>2911</v>
      </c>
      <c r="H741" s="1" t="s">
        <v>18</v>
      </c>
      <c r="I741">
        <v>6.5</v>
      </c>
      <c r="J741">
        <v>100</v>
      </c>
      <c r="K741">
        <v>1992</v>
      </c>
      <c r="L741" s="1" t="s">
        <v>2912</v>
      </c>
      <c r="M741">
        <v>106496</v>
      </c>
      <c r="N741" s="2">
        <v>33753</v>
      </c>
      <c r="O741" s="1" t="s">
        <v>2913</v>
      </c>
    </row>
    <row r="742" spans="1:15" x14ac:dyDescent="0.35">
      <c r="A742">
        <v>741</v>
      </c>
      <c r="B742" s="1" t="s">
        <v>2914</v>
      </c>
      <c r="C742" s="2">
        <v>45251</v>
      </c>
      <c r="D742" s="2">
        <v>45251</v>
      </c>
      <c r="E742">
        <v>231252591</v>
      </c>
      <c r="F742" s="1" t="s">
        <v>2915</v>
      </c>
      <c r="G742" s="1" t="s">
        <v>2916</v>
      </c>
      <c r="H742" s="1" t="s">
        <v>18</v>
      </c>
      <c r="I742">
        <v>5.9</v>
      </c>
      <c r="J742">
        <v>106</v>
      </c>
      <c r="K742">
        <v>2019</v>
      </c>
      <c r="L742" s="1" t="s">
        <v>1643</v>
      </c>
      <c r="M742">
        <v>85224</v>
      </c>
      <c r="N742" s="2">
        <v>43633</v>
      </c>
      <c r="O742" s="1" t="s">
        <v>2917</v>
      </c>
    </row>
    <row r="743" spans="1:15" x14ac:dyDescent="0.35">
      <c r="A743">
        <v>742</v>
      </c>
      <c r="B743" s="1" t="s">
        <v>2918</v>
      </c>
      <c r="C743" s="2">
        <v>45251</v>
      </c>
      <c r="D743" s="2">
        <v>45251</v>
      </c>
      <c r="E743">
        <v>230884728</v>
      </c>
      <c r="F743" s="1" t="s">
        <v>2919</v>
      </c>
      <c r="G743" s="1" t="s">
        <v>2920</v>
      </c>
      <c r="H743" s="1" t="s">
        <v>18</v>
      </c>
      <c r="I743">
        <v>7</v>
      </c>
      <c r="J743">
        <v>121</v>
      </c>
      <c r="K743">
        <v>2005</v>
      </c>
      <c r="L743" s="1" t="s">
        <v>2921</v>
      </c>
      <c r="M743">
        <v>367849</v>
      </c>
      <c r="N743" s="2">
        <v>38390</v>
      </c>
      <c r="O743" s="1" t="s">
        <v>361</v>
      </c>
    </row>
    <row r="744" spans="1:15" x14ac:dyDescent="0.35">
      <c r="A744">
        <v>743</v>
      </c>
      <c r="B744" s="1" t="s">
        <v>2922</v>
      </c>
      <c r="C744" s="2">
        <v>45251</v>
      </c>
      <c r="D744" s="2">
        <v>45251</v>
      </c>
      <c r="E744">
        <v>230685453</v>
      </c>
      <c r="F744" s="1" t="s">
        <v>2923</v>
      </c>
      <c r="G744" s="1" t="s">
        <v>2924</v>
      </c>
      <c r="H744" s="1" t="s">
        <v>18</v>
      </c>
      <c r="I744">
        <v>6.5</v>
      </c>
      <c r="J744">
        <v>110</v>
      </c>
      <c r="K744">
        <v>2008</v>
      </c>
      <c r="L744" s="1" t="s">
        <v>1938</v>
      </c>
      <c r="M744">
        <v>226425</v>
      </c>
      <c r="N744" s="2">
        <v>39618</v>
      </c>
      <c r="O744" s="1" t="s">
        <v>2925</v>
      </c>
    </row>
    <row r="745" spans="1:15" x14ac:dyDescent="0.35">
      <c r="A745">
        <v>744</v>
      </c>
      <c r="B745" s="1" t="s">
        <v>2926</v>
      </c>
      <c r="C745" s="2">
        <v>45251</v>
      </c>
      <c r="D745" s="2">
        <v>45251</v>
      </c>
      <c r="E745">
        <v>230594962</v>
      </c>
      <c r="F745" s="1" t="s">
        <v>2927</v>
      </c>
      <c r="G745" s="1" t="s">
        <v>2928</v>
      </c>
      <c r="H745" s="1" t="s">
        <v>18</v>
      </c>
      <c r="I745">
        <v>6.5</v>
      </c>
      <c r="J745">
        <v>88</v>
      </c>
      <c r="K745">
        <v>1996</v>
      </c>
      <c r="L745" s="1" t="s">
        <v>2929</v>
      </c>
      <c r="M745">
        <v>209971</v>
      </c>
      <c r="N745" s="2">
        <v>35379</v>
      </c>
      <c r="O745" s="1" t="s">
        <v>2930</v>
      </c>
    </row>
    <row r="746" spans="1:15" x14ac:dyDescent="0.35">
      <c r="A746">
        <v>745</v>
      </c>
      <c r="B746" s="1" t="s">
        <v>2931</v>
      </c>
      <c r="C746" s="2">
        <v>45251</v>
      </c>
      <c r="D746" s="2">
        <v>45251</v>
      </c>
      <c r="E746">
        <v>230099013</v>
      </c>
      <c r="F746" s="1" t="s">
        <v>2932</v>
      </c>
      <c r="G746" s="1" t="s">
        <v>2933</v>
      </c>
      <c r="H746" s="1" t="s">
        <v>18</v>
      </c>
      <c r="I746">
        <v>8.6</v>
      </c>
      <c r="J746">
        <v>116</v>
      </c>
      <c r="K746">
        <v>1997</v>
      </c>
      <c r="L746" s="1" t="s">
        <v>2934</v>
      </c>
      <c r="M746">
        <v>730819</v>
      </c>
      <c r="N746" s="2">
        <v>35784</v>
      </c>
      <c r="O746" s="1" t="s">
        <v>2935</v>
      </c>
    </row>
    <row r="747" spans="1:15" x14ac:dyDescent="0.35">
      <c r="A747">
        <v>746</v>
      </c>
      <c r="B747" s="1" t="s">
        <v>2936</v>
      </c>
      <c r="C747" s="2">
        <v>45251</v>
      </c>
      <c r="D747" s="2">
        <v>45251</v>
      </c>
      <c r="E747">
        <v>229930771</v>
      </c>
      <c r="F747" s="1" t="s">
        <v>2937</v>
      </c>
      <c r="G747" s="1" t="s">
        <v>2938</v>
      </c>
      <c r="H747" s="1" t="s">
        <v>18</v>
      </c>
      <c r="I747">
        <v>6.6</v>
      </c>
      <c r="J747">
        <v>117</v>
      </c>
      <c r="K747">
        <v>2013</v>
      </c>
      <c r="L747" s="1" t="s">
        <v>1916</v>
      </c>
      <c r="M747">
        <v>179582</v>
      </c>
      <c r="N747" s="2">
        <v>41448</v>
      </c>
      <c r="O747" s="1" t="s">
        <v>2120</v>
      </c>
    </row>
    <row r="748" spans="1:15" x14ac:dyDescent="0.35">
      <c r="A748">
        <v>747</v>
      </c>
      <c r="B748" s="1" t="s">
        <v>2939</v>
      </c>
      <c r="C748" s="2">
        <v>45251</v>
      </c>
      <c r="D748" s="2">
        <v>45251</v>
      </c>
      <c r="E748">
        <v>229147509</v>
      </c>
      <c r="F748" s="1" t="s">
        <v>2223</v>
      </c>
      <c r="G748" s="1" t="s">
        <v>2940</v>
      </c>
      <c r="H748" s="1" t="s">
        <v>18</v>
      </c>
      <c r="I748">
        <v>6.8</v>
      </c>
      <c r="J748">
        <v>117</v>
      </c>
      <c r="K748">
        <v>2016</v>
      </c>
      <c r="L748" s="1" t="s">
        <v>2225</v>
      </c>
      <c r="M748">
        <v>241768</v>
      </c>
      <c r="N748" s="2">
        <v>42560</v>
      </c>
      <c r="O748" s="1" t="s">
        <v>2120</v>
      </c>
    </row>
    <row r="749" spans="1:15" x14ac:dyDescent="0.35">
      <c r="A749">
        <v>748</v>
      </c>
      <c r="B749" s="1" t="s">
        <v>2941</v>
      </c>
      <c r="C749" s="2">
        <v>45251</v>
      </c>
      <c r="D749" s="2">
        <v>45251</v>
      </c>
      <c r="E749">
        <v>228738393</v>
      </c>
      <c r="F749" s="1" t="s">
        <v>2942</v>
      </c>
      <c r="G749" s="1" t="s">
        <v>2943</v>
      </c>
      <c r="H749" s="1" t="s">
        <v>18</v>
      </c>
      <c r="I749">
        <v>5.3</v>
      </c>
      <c r="J749">
        <v>110</v>
      </c>
      <c r="K749">
        <v>2007</v>
      </c>
      <c r="L749" s="1" t="s">
        <v>2944</v>
      </c>
      <c r="M749">
        <v>249448</v>
      </c>
      <c r="N749" s="2">
        <v>39127</v>
      </c>
      <c r="O749" s="1" t="s">
        <v>2945</v>
      </c>
    </row>
    <row r="750" spans="1:15" x14ac:dyDescent="0.35">
      <c r="A750">
        <v>749</v>
      </c>
      <c r="B750" s="1" t="s">
        <v>2946</v>
      </c>
      <c r="C750" s="2">
        <v>45251</v>
      </c>
      <c r="D750" s="2">
        <v>45251</v>
      </c>
      <c r="E750">
        <v>228122928</v>
      </c>
      <c r="F750" s="1" t="s">
        <v>2947</v>
      </c>
      <c r="G750" s="1" t="s">
        <v>2948</v>
      </c>
      <c r="H750" s="1" t="s">
        <v>18</v>
      </c>
      <c r="I750">
        <v>6.7</v>
      </c>
      <c r="J750">
        <v>104</v>
      </c>
      <c r="K750">
        <v>2015</v>
      </c>
      <c r="L750" s="1" t="s">
        <v>835</v>
      </c>
      <c r="M750">
        <v>3370</v>
      </c>
      <c r="N750" s="2">
        <v>42277</v>
      </c>
      <c r="O750" s="1" t="s">
        <v>1635</v>
      </c>
    </row>
    <row r="751" spans="1:15" x14ac:dyDescent="0.35">
      <c r="A751">
        <v>750</v>
      </c>
      <c r="B751" s="1" t="s">
        <v>2949</v>
      </c>
      <c r="C751" s="2">
        <v>45251</v>
      </c>
      <c r="D751" s="2">
        <v>45251</v>
      </c>
      <c r="E751">
        <v>227994792</v>
      </c>
      <c r="F751" s="1" t="s">
        <v>2950</v>
      </c>
      <c r="G751" s="1" t="s">
        <v>2951</v>
      </c>
      <c r="H751" s="1" t="s">
        <v>18</v>
      </c>
      <c r="I751">
        <v>7.8</v>
      </c>
      <c r="J751">
        <v>103</v>
      </c>
      <c r="K751">
        <v>2017</v>
      </c>
      <c r="L751" s="1" t="s">
        <v>797</v>
      </c>
      <c r="M751">
        <v>90119</v>
      </c>
      <c r="N751" s="2">
        <v>43044</v>
      </c>
      <c r="O751" s="1" t="s">
        <v>2334</v>
      </c>
    </row>
    <row r="752" spans="1:15" x14ac:dyDescent="0.35">
      <c r="A752">
        <v>751</v>
      </c>
      <c r="B752" s="1" t="s">
        <v>2952</v>
      </c>
      <c r="C752" s="2">
        <v>45251</v>
      </c>
      <c r="D752" s="2">
        <v>45251</v>
      </c>
      <c r="E752">
        <v>227927165</v>
      </c>
      <c r="F752" s="1" t="s">
        <v>2953</v>
      </c>
      <c r="G752" s="1" t="s">
        <v>2954</v>
      </c>
      <c r="H752" s="1" t="s">
        <v>18</v>
      </c>
      <c r="I752">
        <v>6.8</v>
      </c>
      <c r="J752">
        <v>105</v>
      </c>
      <c r="K752">
        <v>1993</v>
      </c>
      <c r="L752" s="1" t="s">
        <v>1311</v>
      </c>
      <c r="M752">
        <v>187796</v>
      </c>
      <c r="N752" s="2">
        <v>34145</v>
      </c>
      <c r="O752" s="1" t="s">
        <v>2640</v>
      </c>
    </row>
    <row r="753" spans="1:15" x14ac:dyDescent="0.35">
      <c r="A753">
        <v>752</v>
      </c>
      <c r="B753" s="1" t="s">
        <v>2955</v>
      </c>
      <c r="C753" s="2">
        <v>45251</v>
      </c>
      <c r="D753" s="2">
        <v>45251</v>
      </c>
      <c r="E753">
        <v>227853986</v>
      </c>
      <c r="F753" s="1" t="s">
        <v>2956</v>
      </c>
      <c r="G753" s="1" t="s">
        <v>2957</v>
      </c>
      <c r="H753" s="1" t="s">
        <v>18</v>
      </c>
      <c r="I753">
        <v>7.3</v>
      </c>
      <c r="J753">
        <v>114</v>
      </c>
      <c r="K753">
        <v>1989</v>
      </c>
      <c r="L753" s="1" t="s">
        <v>62</v>
      </c>
      <c r="M753">
        <v>186087</v>
      </c>
      <c r="N753" s="2">
        <v>32694</v>
      </c>
      <c r="O753" s="1" t="s">
        <v>1985</v>
      </c>
    </row>
    <row r="754" spans="1:15" x14ac:dyDescent="0.35">
      <c r="A754">
        <v>753</v>
      </c>
      <c r="B754" s="1" t="s">
        <v>2958</v>
      </c>
      <c r="C754" s="2">
        <v>45251</v>
      </c>
      <c r="D754" s="2">
        <v>45251</v>
      </c>
      <c r="E754">
        <v>227817248</v>
      </c>
      <c r="F754" s="1" t="s">
        <v>2959</v>
      </c>
      <c r="G754" s="1" t="s">
        <v>2960</v>
      </c>
      <c r="H754" s="1" t="s">
        <v>18</v>
      </c>
      <c r="I754">
        <v>5.8</v>
      </c>
      <c r="J754">
        <v>119</v>
      </c>
      <c r="K754">
        <v>2011</v>
      </c>
      <c r="L754" s="1" t="s">
        <v>1916</v>
      </c>
      <c r="M754">
        <v>163829</v>
      </c>
      <c r="N754" s="2">
        <v>40555</v>
      </c>
      <c r="O754" s="1" t="s">
        <v>2961</v>
      </c>
    </row>
    <row r="755" spans="1:15" x14ac:dyDescent="0.35">
      <c r="A755">
        <v>754</v>
      </c>
      <c r="B755" s="1" t="s">
        <v>2962</v>
      </c>
      <c r="C755" s="2">
        <v>45251</v>
      </c>
      <c r="D755" s="2">
        <v>45251</v>
      </c>
      <c r="E755">
        <v>227514205</v>
      </c>
      <c r="F755" s="1" t="s">
        <v>2963</v>
      </c>
      <c r="G755" s="1" t="s">
        <v>2964</v>
      </c>
      <c r="H755" s="1" t="s">
        <v>18</v>
      </c>
      <c r="I755">
        <v>7.1</v>
      </c>
      <c r="J755">
        <v>161</v>
      </c>
      <c r="K755">
        <v>1985</v>
      </c>
      <c r="L755" s="1" t="s">
        <v>2965</v>
      </c>
      <c r="M755">
        <v>84897</v>
      </c>
      <c r="N755" s="2">
        <v>31391</v>
      </c>
      <c r="O755" s="1" t="s">
        <v>2422</v>
      </c>
    </row>
    <row r="756" spans="1:15" x14ac:dyDescent="0.35">
      <c r="A756">
        <v>755</v>
      </c>
      <c r="B756" s="1" t="s">
        <v>2966</v>
      </c>
      <c r="C756" s="2">
        <v>45251</v>
      </c>
      <c r="D756" s="2">
        <v>45251</v>
      </c>
      <c r="E756">
        <v>227356156</v>
      </c>
      <c r="F756" s="1" t="s">
        <v>2967</v>
      </c>
      <c r="G756" s="1" t="s">
        <v>2968</v>
      </c>
      <c r="H756" s="1" t="s">
        <v>18</v>
      </c>
      <c r="I756">
        <v>7.1</v>
      </c>
      <c r="J756">
        <v>97</v>
      </c>
      <c r="K756">
        <v>2003</v>
      </c>
      <c r="L756" s="1" t="s">
        <v>2969</v>
      </c>
      <c r="M756">
        <v>303057</v>
      </c>
      <c r="N756" s="2">
        <v>37903</v>
      </c>
      <c r="O756" s="1" t="s">
        <v>53</v>
      </c>
    </row>
    <row r="757" spans="1:15" x14ac:dyDescent="0.35">
      <c r="A757">
        <v>756</v>
      </c>
      <c r="B757" s="1" t="s">
        <v>2970</v>
      </c>
      <c r="C757" s="2">
        <v>45251</v>
      </c>
      <c r="D757" s="2">
        <v>45251</v>
      </c>
      <c r="E757">
        <v>227091290</v>
      </c>
      <c r="F757" s="1" t="s">
        <v>2971</v>
      </c>
      <c r="G757" s="1" t="s">
        <v>2972</v>
      </c>
      <c r="H757" s="1" t="s">
        <v>18</v>
      </c>
      <c r="I757">
        <v>7</v>
      </c>
      <c r="J757">
        <v>135</v>
      </c>
      <c r="K757">
        <v>2017</v>
      </c>
      <c r="L757" s="1" t="s">
        <v>1413</v>
      </c>
      <c r="M757">
        <v>3395</v>
      </c>
      <c r="N757" s="2">
        <v>42986</v>
      </c>
      <c r="O757" s="1" t="s">
        <v>2973</v>
      </c>
    </row>
    <row r="758" spans="1:15" x14ac:dyDescent="0.35">
      <c r="A758">
        <v>757</v>
      </c>
      <c r="B758" s="1" t="s">
        <v>2974</v>
      </c>
      <c r="C758" s="2">
        <v>45251</v>
      </c>
      <c r="D758" s="2">
        <v>45251</v>
      </c>
      <c r="E758">
        <v>226945087</v>
      </c>
      <c r="F758" s="1" t="s">
        <v>2975</v>
      </c>
      <c r="G758" s="1" t="s">
        <v>2976</v>
      </c>
      <c r="H758" s="1" t="s">
        <v>18</v>
      </c>
      <c r="I758">
        <v>7.5</v>
      </c>
      <c r="J758">
        <v>113</v>
      </c>
      <c r="K758">
        <v>2017</v>
      </c>
      <c r="L758" s="1" t="s">
        <v>2977</v>
      </c>
      <c r="M758">
        <v>592061</v>
      </c>
      <c r="N758" s="2">
        <v>42805</v>
      </c>
      <c r="O758" s="1" t="s">
        <v>2978</v>
      </c>
    </row>
    <row r="759" spans="1:15" x14ac:dyDescent="0.35">
      <c r="A759">
        <v>758</v>
      </c>
      <c r="B759" s="1" t="s">
        <v>2979</v>
      </c>
      <c r="C759" s="2">
        <v>45251</v>
      </c>
      <c r="D759" s="2">
        <v>45251</v>
      </c>
      <c r="E759">
        <v>226904017</v>
      </c>
      <c r="F759" s="1" t="s">
        <v>2980</v>
      </c>
      <c r="G759" s="1" t="s">
        <v>2981</v>
      </c>
      <c r="H759" s="1" t="s">
        <v>18</v>
      </c>
      <c r="I759">
        <v>6</v>
      </c>
      <c r="J759">
        <v>110</v>
      </c>
      <c r="K759">
        <v>2011</v>
      </c>
      <c r="L759" s="1" t="s">
        <v>2982</v>
      </c>
      <c r="M759">
        <v>174956</v>
      </c>
      <c r="N759" s="2">
        <v>40857</v>
      </c>
      <c r="O759" s="1" t="s">
        <v>2983</v>
      </c>
    </row>
    <row r="760" spans="1:15" x14ac:dyDescent="0.35">
      <c r="A760">
        <v>759</v>
      </c>
      <c r="B760" s="1" t="s">
        <v>2984</v>
      </c>
      <c r="C760" s="2">
        <v>45251</v>
      </c>
      <c r="D760" s="2">
        <v>45251</v>
      </c>
      <c r="E760">
        <v>226837760</v>
      </c>
      <c r="F760" s="1" t="s">
        <v>2985</v>
      </c>
      <c r="G760" s="1" t="s">
        <v>2986</v>
      </c>
      <c r="H760" s="1" t="s">
        <v>18</v>
      </c>
      <c r="I760">
        <v>7.8</v>
      </c>
      <c r="J760">
        <v>90</v>
      </c>
      <c r="K760">
        <v>2008</v>
      </c>
      <c r="L760" s="1" t="s">
        <v>62</v>
      </c>
      <c r="M760">
        <v>625971</v>
      </c>
      <c r="N760" s="2">
        <v>39494</v>
      </c>
      <c r="O760" s="1" t="s">
        <v>2987</v>
      </c>
    </row>
    <row r="761" spans="1:15" x14ac:dyDescent="0.35">
      <c r="A761">
        <v>760</v>
      </c>
      <c r="B761" s="1" t="s">
        <v>2988</v>
      </c>
      <c r="C761" s="2">
        <v>45251</v>
      </c>
      <c r="D761" s="2">
        <v>45251</v>
      </c>
      <c r="E761">
        <v>226497209</v>
      </c>
      <c r="F761" s="1" t="s">
        <v>2989</v>
      </c>
      <c r="G761" s="1" t="s">
        <v>2990</v>
      </c>
      <c r="H761" s="1" t="s">
        <v>18</v>
      </c>
      <c r="I761">
        <v>5.9</v>
      </c>
      <c r="J761">
        <v>118</v>
      </c>
      <c r="K761">
        <v>2010</v>
      </c>
      <c r="L761" s="1" t="s">
        <v>231</v>
      </c>
      <c r="M761">
        <v>198270</v>
      </c>
      <c r="N761" s="2">
        <v>40219</v>
      </c>
      <c r="O761" s="1" t="s">
        <v>232</v>
      </c>
    </row>
    <row r="762" spans="1:15" x14ac:dyDescent="0.35">
      <c r="A762">
        <v>761</v>
      </c>
      <c r="B762" s="1" t="s">
        <v>2991</v>
      </c>
      <c r="C762" s="2">
        <v>45251</v>
      </c>
      <c r="D762" s="2">
        <v>45251</v>
      </c>
      <c r="E762">
        <v>226425420</v>
      </c>
      <c r="F762" s="1" t="s">
        <v>2992</v>
      </c>
      <c r="G762" s="1" t="s">
        <v>2993</v>
      </c>
      <c r="H762" s="1" t="s">
        <v>18</v>
      </c>
      <c r="I762">
        <v>6.1</v>
      </c>
      <c r="J762">
        <v>105</v>
      </c>
      <c r="K762">
        <v>2022</v>
      </c>
      <c r="L762" s="1" t="s">
        <v>2994</v>
      </c>
      <c r="M762">
        <v>120806</v>
      </c>
      <c r="N762" s="2">
        <v>44727</v>
      </c>
      <c r="O762" s="1" t="s">
        <v>2995</v>
      </c>
    </row>
    <row r="763" spans="1:15" x14ac:dyDescent="0.35">
      <c r="A763">
        <v>762</v>
      </c>
      <c r="B763" s="1" t="s">
        <v>2996</v>
      </c>
      <c r="C763" s="2">
        <v>45251</v>
      </c>
      <c r="D763" s="2">
        <v>45251</v>
      </c>
      <c r="E763">
        <v>226349749</v>
      </c>
      <c r="F763" s="1" t="s">
        <v>2997</v>
      </c>
      <c r="G763" s="1" t="s">
        <v>2998</v>
      </c>
      <c r="H763" s="1" t="s">
        <v>18</v>
      </c>
      <c r="I763">
        <v>6.1</v>
      </c>
      <c r="J763">
        <v>88</v>
      </c>
      <c r="K763">
        <v>2013</v>
      </c>
      <c r="L763" s="1" t="s">
        <v>2999</v>
      </c>
      <c r="M763">
        <v>214731</v>
      </c>
      <c r="N763" s="2">
        <v>41291</v>
      </c>
      <c r="O763" s="1" t="s">
        <v>3000</v>
      </c>
    </row>
    <row r="764" spans="1:15" x14ac:dyDescent="0.35">
      <c r="A764">
        <v>763</v>
      </c>
      <c r="B764" s="1" t="s">
        <v>3001</v>
      </c>
      <c r="C764" s="2">
        <v>45251</v>
      </c>
      <c r="D764" s="2">
        <v>45251</v>
      </c>
      <c r="E764">
        <v>225973340</v>
      </c>
      <c r="F764" s="1" t="s">
        <v>3002</v>
      </c>
      <c r="G764" s="1" t="s">
        <v>3003</v>
      </c>
      <c r="H764" s="1" t="s">
        <v>18</v>
      </c>
      <c r="I764">
        <v>6.4</v>
      </c>
      <c r="J764">
        <v>136</v>
      </c>
      <c r="K764">
        <v>2017</v>
      </c>
      <c r="L764" s="1" t="s">
        <v>19</v>
      </c>
      <c r="M764">
        <v>193967</v>
      </c>
      <c r="N764" s="2">
        <v>42933</v>
      </c>
      <c r="O764" s="1" t="s">
        <v>1107</v>
      </c>
    </row>
    <row r="765" spans="1:15" x14ac:dyDescent="0.35">
      <c r="A765">
        <v>764</v>
      </c>
      <c r="B765" s="1" t="s">
        <v>3004</v>
      </c>
      <c r="C765" s="2">
        <v>45251</v>
      </c>
      <c r="D765" s="2">
        <v>45251</v>
      </c>
      <c r="E765">
        <v>225933435</v>
      </c>
      <c r="F765" s="1" t="s">
        <v>3005</v>
      </c>
      <c r="G765" s="1" t="s">
        <v>3006</v>
      </c>
      <c r="H765" s="1" t="s">
        <v>18</v>
      </c>
      <c r="I765">
        <v>8.3000000000000007</v>
      </c>
      <c r="J765">
        <v>126</v>
      </c>
      <c r="K765">
        <v>1997</v>
      </c>
      <c r="L765" s="1" t="s">
        <v>32</v>
      </c>
      <c r="M765">
        <v>1037528</v>
      </c>
      <c r="N765" s="2">
        <v>35766</v>
      </c>
      <c r="O765" s="1" t="s">
        <v>3007</v>
      </c>
    </row>
    <row r="766" spans="1:15" x14ac:dyDescent="0.35">
      <c r="A766">
        <v>765</v>
      </c>
      <c r="B766" s="1" t="s">
        <v>3008</v>
      </c>
      <c r="C766" s="2">
        <v>45251</v>
      </c>
      <c r="D766" s="2">
        <v>45251</v>
      </c>
      <c r="E766">
        <v>225918798</v>
      </c>
      <c r="F766" s="1" t="s">
        <v>3009</v>
      </c>
      <c r="G766" s="1" t="s">
        <v>3010</v>
      </c>
      <c r="H766" s="1" t="s">
        <v>18</v>
      </c>
      <c r="I766">
        <v>7.6</v>
      </c>
      <c r="J766">
        <v>135</v>
      </c>
      <c r="K766">
        <v>2019</v>
      </c>
      <c r="L766" s="1" t="s">
        <v>3011</v>
      </c>
      <c r="M766">
        <v>12307</v>
      </c>
      <c r="N766" s="2">
        <v>43763</v>
      </c>
      <c r="O766" s="1" t="s">
        <v>3012</v>
      </c>
    </row>
    <row r="767" spans="1:15" x14ac:dyDescent="0.35">
      <c r="A767">
        <v>766</v>
      </c>
      <c r="B767" s="1" t="s">
        <v>3013</v>
      </c>
      <c r="C767" s="2">
        <v>45251</v>
      </c>
      <c r="D767" s="2">
        <v>45251</v>
      </c>
      <c r="E767">
        <v>225508210</v>
      </c>
      <c r="F767" s="1" t="s">
        <v>3014</v>
      </c>
      <c r="G767" s="1" t="s">
        <v>3015</v>
      </c>
      <c r="H767" s="1" t="s">
        <v>18</v>
      </c>
      <c r="I767">
        <v>8.1</v>
      </c>
      <c r="J767">
        <v>152</v>
      </c>
      <c r="K767">
        <v>2019</v>
      </c>
      <c r="L767" s="1" t="s">
        <v>2137</v>
      </c>
      <c r="M767">
        <v>448595</v>
      </c>
      <c r="N767" s="2">
        <v>43707</v>
      </c>
      <c r="O767" s="1" t="s">
        <v>727</v>
      </c>
    </row>
    <row r="768" spans="1:15" x14ac:dyDescent="0.35">
      <c r="A768">
        <v>767</v>
      </c>
      <c r="B768" s="1" t="s">
        <v>3016</v>
      </c>
      <c r="C768" s="2">
        <v>45251</v>
      </c>
      <c r="D768" s="2">
        <v>45251</v>
      </c>
      <c r="E768">
        <v>225132113</v>
      </c>
      <c r="F768" s="1" t="s">
        <v>3017</v>
      </c>
      <c r="G768" s="1" t="s">
        <v>3018</v>
      </c>
      <c r="H768" s="1" t="s">
        <v>18</v>
      </c>
      <c r="I768">
        <v>6.1</v>
      </c>
      <c r="J768">
        <v>88</v>
      </c>
      <c r="K768">
        <v>2008</v>
      </c>
      <c r="L768" s="1" t="s">
        <v>162</v>
      </c>
      <c r="M768">
        <v>319934</v>
      </c>
      <c r="N768" s="2">
        <v>39484</v>
      </c>
      <c r="O768" s="1" t="s">
        <v>1022</v>
      </c>
    </row>
    <row r="769" spans="1:15" x14ac:dyDescent="0.35">
      <c r="A769">
        <v>768</v>
      </c>
      <c r="B769" s="1" t="s">
        <v>3019</v>
      </c>
      <c r="C769" s="2">
        <v>45251</v>
      </c>
      <c r="D769" s="2">
        <v>45251</v>
      </c>
      <c r="E769">
        <v>224920375</v>
      </c>
      <c r="F769" s="1" t="s">
        <v>3020</v>
      </c>
      <c r="G769" s="1" t="s">
        <v>3021</v>
      </c>
      <c r="H769" s="1" t="s">
        <v>18</v>
      </c>
      <c r="I769">
        <v>7.8</v>
      </c>
      <c r="J769">
        <v>120</v>
      </c>
      <c r="K769">
        <v>2010</v>
      </c>
      <c r="L769" s="1" t="s">
        <v>2100</v>
      </c>
      <c r="M769">
        <v>745880</v>
      </c>
      <c r="N769" s="2">
        <v>40445</v>
      </c>
      <c r="O769" s="1" t="s">
        <v>1616</v>
      </c>
    </row>
    <row r="770" spans="1:15" x14ac:dyDescent="0.35">
      <c r="A770">
        <v>769</v>
      </c>
      <c r="B770" s="1" t="s">
        <v>3022</v>
      </c>
      <c r="C770" s="2">
        <v>45251</v>
      </c>
      <c r="D770" s="2">
        <v>45251</v>
      </c>
      <c r="E770">
        <v>224874960</v>
      </c>
      <c r="F770" s="1" t="s">
        <v>3023</v>
      </c>
      <c r="G770" s="1" t="s">
        <v>3024</v>
      </c>
      <c r="H770" s="1" t="s">
        <v>18</v>
      </c>
      <c r="I770">
        <v>7.1</v>
      </c>
      <c r="J770">
        <v>84</v>
      </c>
      <c r="K770">
        <v>2000</v>
      </c>
      <c r="L770" s="1" t="s">
        <v>542</v>
      </c>
      <c r="M770">
        <v>207411</v>
      </c>
      <c r="N770" s="2">
        <v>36694</v>
      </c>
      <c r="O770" s="1" t="s">
        <v>3025</v>
      </c>
    </row>
    <row r="771" spans="1:15" x14ac:dyDescent="0.35">
      <c r="A771">
        <v>770</v>
      </c>
      <c r="B771" s="1" t="s">
        <v>3026</v>
      </c>
      <c r="C771" s="2">
        <v>45251</v>
      </c>
      <c r="D771" s="2">
        <v>45251</v>
      </c>
      <c r="E771">
        <v>224012234</v>
      </c>
      <c r="F771" s="1" t="s">
        <v>3027</v>
      </c>
      <c r="G771" s="1" t="s">
        <v>3028</v>
      </c>
      <c r="H771" s="1" t="s">
        <v>18</v>
      </c>
      <c r="I771">
        <v>6.9</v>
      </c>
      <c r="J771">
        <v>115</v>
      </c>
      <c r="K771">
        <v>1997</v>
      </c>
      <c r="L771" s="1" t="s">
        <v>62</v>
      </c>
      <c r="M771">
        <v>314390</v>
      </c>
      <c r="N771" s="2">
        <v>35583</v>
      </c>
      <c r="O771" s="1" t="s">
        <v>2037</v>
      </c>
    </row>
    <row r="772" spans="1:15" x14ac:dyDescent="0.35">
      <c r="A772">
        <v>771</v>
      </c>
      <c r="B772" s="1" t="s">
        <v>3029</v>
      </c>
      <c r="C772" s="2">
        <v>45251</v>
      </c>
      <c r="D772" s="2">
        <v>45251</v>
      </c>
      <c r="E772">
        <v>223664608</v>
      </c>
      <c r="F772" s="1" t="s">
        <v>3030</v>
      </c>
      <c r="G772" s="1" t="s">
        <v>3031</v>
      </c>
      <c r="H772" s="1" t="s">
        <v>18</v>
      </c>
      <c r="I772">
        <v>7.5</v>
      </c>
      <c r="J772">
        <v>123</v>
      </c>
      <c r="K772">
        <v>1994</v>
      </c>
      <c r="L772" s="1" t="s">
        <v>1087</v>
      </c>
      <c r="M772">
        <v>342387</v>
      </c>
      <c r="N772" s="2">
        <v>34647</v>
      </c>
      <c r="O772" s="1" t="s">
        <v>3032</v>
      </c>
    </row>
    <row r="773" spans="1:15" x14ac:dyDescent="0.35">
      <c r="A773">
        <v>772</v>
      </c>
      <c r="B773" s="1" t="s">
        <v>3033</v>
      </c>
      <c r="C773" s="2">
        <v>45251</v>
      </c>
      <c r="D773" s="2">
        <v>45251</v>
      </c>
      <c r="E773">
        <v>223387299</v>
      </c>
      <c r="F773" s="1" t="s">
        <v>3034</v>
      </c>
      <c r="G773" s="1" t="s">
        <v>3035</v>
      </c>
      <c r="H773" s="1" t="s">
        <v>18</v>
      </c>
      <c r="I773">
        <v>6.3</v>
      </c>
      <c r="J773">
        <v>98</v>
      </c>
      <c r="K773">
        <v>2005</v>
      </c>
      <c r="L773" s="1" t="s">
        <v>636</v>
      </c>
      <c r="M773">
        <v>169909</v>
      </c>
      <c r="N773" s="2">
        <v>38617</v>
      </c>
      <c r="O773" s="1" t="s">
        <v>2214</v>
      </c>
    </row>
    <row r="774" spans="1:15" x14ac:dyDescent="0.35">
      <c r="A774">
        <v>773</v>
      </c>
      <c r="B774" s="1" t="s">
        <v>3036</v>
      </c>
      <c r="C774" s="2">
        <v>45251</v>
      </c>
      <c r="D774" s="2">
        <v>45251</v>
      </c>
      <c r="E774">
        <v>223241637</v>
      </c>
      <c r="F774" s="1" t="s">
        <v>3037</v>
      </c>
      <c r="G774" s="1" t="s">
        <v>3038</v>
      </c>
      <c r="H774" s="1" t="s">
        <v>18</v>
      </c>
      <c r="I774">
        <v>6.8</v>
      </c>
      <c r="J774">
        <v>104</v>
      </c>
      <c r="K774">
        <v>2008</v>
      </c>
      <c r="L774" s="1" t="s">
        <v>407</v>
      </c>
      <c r="M774">
        <v>378454</v>
      </c>
      <c r="N774" s="2">
        <v>39791</v>
      </c>
      <c r="O774" s="1" t="s">
        <v>718</v>
      </c>
    </row>
    <row r="775" spans="1:15" x14ac:dyDescent="0.35">
      <c r="A775">
        <v>774</v>
      </c>
      <c r="B775" s="1" t="s">
        <v>3039</v>
      </c>
      <c r="C775" s="2">
        <v>45251</v>
      </c>
      <c r="D775" s="2">
        <v>45251</v>
      </c>
      <c r="E775">
        <v>222809600</v>
      </c>
      <c r="F775" s="1" t="s">
        <v>3040</v>
      </c>
      <c r="G775" s="1" t="s">
        <v>3041</v>
      </c>
      <c r="H775" s="1" t="s">
        <v>18</v>
      </c>
      <c r="I775">
        <v>6.9</v>
      </c>
      <c r="J775">
        <v>106</v>
      </c>
      <c r="K775">
        <v>2014</v>
      </c>
      <c r="L775" s="1" t="s">
        <v>1026</v>
      </c>
      <c r="M775">
        <v>274642</v>
      </c>
      <c r="N775" s="2">
        <v>41666</v>
      </c>
      <c r="O775" s="1" t="s">
        <v>1453</v>
      </c>
    </row>
    <row r="776" spans="1:15" x14ac:dyDescent="0.35">
      <c r="A776">
        <v>775</v>
      </c>
      <c r="B776" s="1" t="s">
        <v>3042</v>
      </c>
      <c r="C776" s="2">
        <v>45251</v>
      </c>
      <c r="D776" s="2">
        <v>45251</v>
      </c>
      <c r="E776">
        <v>222724172</v>
      </c>
      <c r="F776" s="1" t="s">
        <v>3043</v>
      </c>
      <c r="G776" s="1" t="s">
        <v>3044</v>
      </c>
      <c r="H776" s="1" t="s">
        <v>18</v>
      </c>
      <c r="I776">
        <v>6.4</v>
      </c>
      <c r="J776">
        <v>93</v>
      </c>
      <c r="K776">
        <v>1989</v>
      </c>
      <c r="L776" s="1" t="s">
        <v>3045</v>
      </c>
      <c r="M776">
        <v>163904</v>
      </c>
      <c r="N776" s="2">
        <v>32682</v>
      </c>
      <c r="O776" s="1" t="s">
        <v>1605</v>
      </c>
    </row>
    <row r="777" spans="1:15" x14ac:dyDescent="0.35">
      <c r="A777">
        <v>776</v>
      </c>
      <c r="B777" s="1" t="s">
        <v>3046</v>
      </c>
      <c r="C777" s="2">
        <v>45251</v>
      </c>
      <c r="D777" s="2">
        <v>45251</v>
      </c>
      <c r="E777">
        <v>222446882</v>
      </c>
      <c r="F777" s="1" t="s">
        <v>3047</v>
      </c>
      <c r="G777" s="1" t="s">
        <v>3048</v>
      </c>
      <c r="H777" s="1" t="s">
        <v>18</v>
      </c>
      <c r="I777">
        <v>7.5</v>
      </c>
      <c r="J777">
        <v>122</v>
      </c>
      <c r="K777">
        <v>2004</v>
      </c>
      <c r="L777" s="1" t="s">
        <v>3049</v>
      </c>
      <c r="M777">
        <v>131807</v>
      </c>
      <c r="N777" s="2">
        <v>38124</v>
      </c>
      <c r="O777" s="1" t="s">
        <v>3050</v>
      </c>
    </row>
    <row r="778" spans="1:15" x14ac:dyDescent="0.35">
      <c r="A778">
        <v>777</v>
      </c>
      <c r="B778" s="1" t="s">
        <v>3051</v>
      </c>
      <c r="C778" s="2">
        <v>45251</v>
      </c>
      <c r="D778" s="2">
        <v>45251</v>
      </c>
      <c r="E778">
        <v>222104681</v>
      </c>
      <c r="F778" s="1" t="s">
        <v>3052</v>
      </c>
      <c r="G778" s="1" t="s">
        <v>3053</v>
      </c>
      <c r="H778" s="1" t="s">
        <v>18</v>
      </c>
      <c r="I778">
        <v>4.9000000000000004</v>
      </c>
      <c r="J778">
        <v>106</v>
      </c>
      <c r="K778">
        <v>1999</v>
      </c>
      <c r="L778" s="1" t="s">
        <v>3054</v>
      </c>
      <c r="M778">
        <v>165933</v>
      </c>
      <c r="N778" s="2">
        <v>36341</v>
      </c>
      <c r="O778" s="1" t="s">
        <v>670</v>
      </c>
    </row>
    <row r="779" spans="1:15" x14ac:dyDescent="0.35">
      <c r="A779">
        <v>778</v>
      </c>
      <c r="B779" s="1" t="s">
        <v>3055</v>
      </c>
      <c r="C779" s="2">
        <v>45251</v>
      </c>
      <c r="D779" s="2">
        <v>45251</v>
      </c>
      <c r="E779">
        <v>221900160</v>
      </c>
      <c r="F779" s="1" t="s">
        <v>3056</v>
      </c>
      <c r="G779" s="1" t="s">
        <v>3057</v>
      </c>
      <c r="H779" s="1" t="s">
        <v>18</v>
      </c>
      <c r="I779">
        <v>5.3</v>
      </c>
      <c r="J779">
        <v>109</v>
      </c>
      <c r="K779">
        <v>2017</v>
      </c>
      <c r="L779" s="1" t="s">
        <v>960</v>
      </c>
      <c r="M779">
        <v>116102</v>
      </c>
      <c r="N779" s="2">
        <v>43020</v>
      </c>
      <c r="O779" s="1" t="s">
        <v>3058</v>
      </c>
    </row>
    <row r="780" spans="1:15" x14ac:dyDescent="0.35">
      <c r="A780">
        <v>779</v>
      </c>
      <c r="B780" s="1" t="s">
        <v>3059</v>
      </c>
      <c r="C780" s="2">
        <v>45251</v>
      </c>
      <c r="D780" s="2">
        <v>45251</v>
      </c>
      <c r="E780">
        <v>221831086</v>
      </c>
      <c r="F780" s="1" t="s">
        <v>3060</v>
      </c>
      <c r="G780" s="1" t="s">
        <v>3061</v>
      </c>
      <c r="H780" s="1" t="s">
        <v>18</v>
      </c>
      <c r="I780">
        <v>6.1</v>
      </c>
      <c r="J780">
        <v>157</v>
      </c>
      <c r="K780">
        <v>2021</v>
      </c>
      <c r="L780" s="1" t="s">
        <v>738</v>
      </c>
      <c r="M780">
        <v>530</v>
      </c>
      <c r="N780" s="2">
        <v>44469</v>
      </c>
      <c r="O780" s="1" t="s">
        <v>3062</v>
      </c>
    </row>
    <row r="781" spans="1:15" x14ac:dyDescent="0.35">
      <c r="A781">
        <v>780</v>
      </c>
      <c r="B781" s="1" t="s">
        <v>3063</v>
      </c>
      <c r="C781" s="2">
        <v>45251</v>
      </c>
      <c r="D781" s="2">
        <v>45251</v>
      </c>
      <c r="E781">
        <v>221303188</v>
      </c>
      <c r="F781" s="1" t="s">
        <v>3064</v>
      </c>
      <c r="G781" s="1" t="s">
        <v>3065</v>
      </c>
      <c r="H781" s="1" t="s">
        <v>18</v>
      </c>
      <c r="I781">
        <v>6.9</v>
      </c>
      <c r="J781">
        <v>127</v>
      </c>
      <c r="K781">
        <v>1990</v>
      </c>
      <c r="L781" s="1" t="s">
        <v>497</v>
      </c>
      <c r="M781">
        <v>45101</v>
      </c>
      <c r="N781" s="2">
        <v>33079</v>
      </c>
      <c r="O781" s="1" t="s">
        <v>3066</v>
      </c>
    </row>
    <row r="782" spans="1:15" x14ac:dyDescent="0.35">
      <c r="A782">
        <v>781</v>
      </c>
      <c r="B782" s="1" t="s">
        <v>3067</v>
      </c>
      <c r="C782" s="2">
        <v>45251</v>
      </c>
      <c r="D782" s="2">
        <v>45251</v>
      </c>
      <c r="E782">
        <v>220889446</v>
      </c>
      <c r="F782" s="1" t="s">
        <v>3068</v>
      </c>
      <c r="G782" s="1" t="s">
        <v>3069</v>
      </c>
      <c r="H782" s="1" t="s">
        <v>18</v>
      </c>
      <c r="I782">
        <v>6.6</v>
      </c>
      <c r="J782">
        <v>127</v>
      </c>
      <c r="K782">
        <v>2021</v>
      </c>
      <c r="L782" s="1" t="s">
        <v>247</v>
      </c>
      <c r="M782">
        <v>207901</v>
      </c>
      <c r="N782" s="2">
        <v>44401</v>
      </c>
      <c r="O782" s="1" t="s">
        <v>1453</v>
      </c>
    </row>
    <row r="783" spans="1:15" x14ac:dyDescent="0.35">
      <c r="A783">
        <v>782</v>
      </c>
      <c r="B783" s="1" t="s">
        <v>3070</v>
      </c>
      <c r="C783" s="2">
        <v>45251</v>
      </c>
      <c r="D783" s="2">
        <v>45251</v>
      </c>
      <c r="E783">
        <v>220673217</v>
      </c>
      <c r="F783" s="1" t="s">
        <v>3071</v>
      </c>
      <c r="G783" s="1" t="s">
        <v>3072</v>
      </c>
      <c r="H783" s="1" t="s">
        <v>18</v>
      </c>
      <c r="I783">
        <v>5.5</v>
      </c>
      <c r="J783">
        <v>84</v>
      </c>
      <c r="K783">
        <v>2003</v>
      </c>
      <c r="L783" s="1" t="s">
        <v>777</v>
      </c>
      <c r="M783">
        <v>156200</v>
      </c>
      <c r="N783" s="2">
        <v>37914</v>
      </c>
      <c r="O783" s="1" t="s">
        <v>3073</v>
      </c>
    </row>
    <row r="784" spans="1:15" x14ac:dyDescent="0.35">
      <c r="A784">
        <v>783</v>
      </c>
      <c r="B784" s="1" t="s">
        <v>3074</v>
      </c>
      <c r="C784" s="2">
        <v>45251</v>
      </c>
      <c r="D784" s="2">
        <v>45251</v>
      </c>
      <c r="E784">
        <v>220239925</v>
      </c>
      <c r="F784" s="1" t="s">
        <v>3075</v>
      </c>
      <c r="G784" s="1" t="s">
        <v>3076</v>
      </c>
      <c r="H784" s="1" t="s">
        <v>18</v>
      </c>
      <c r="I784">
        <v>7.5</v>
      </c>
      <c r="J784">
        <v>120</v>
      </c>
      <c r="K784">
        <v>2004</v>
      </c>
      <c r="L784" s="1" t="s">
        <v>240</v>
      </c>
      <c r="M784">
        <v>426859</v>
      </c>
      <c r="N784" s="2">
        <v>38201</v>
      </c>
      <c r="O784" s="1" t="s">
        <v>3077</v>
      </c>
    </row>
    <row r="785" spans="1:15" x14ac:dyDescent="0.35">
      <c r="A785">
        <v>784</v>
      </c>
      <c r="B785" s="1" t="s">
        <v>3078</v>
      </c>
      <c r="C785" s="2">
        <v>45251</v>
      </c>
      <c r="D785" s="2">
        <v>45251</v>
      </c>
      <c r="E785">
        <v>220021259</v>
      </c>
      <c r="F785" s="1" t="s">
        <v>3079</v>
      </c>
      <c r="G785" s="1" t="s">
        <v>3080</v>
      </c>
      <c r="H785" s="1" t="s">
        <v>18</v>
      </c>
      <c r="I785">
        <v>6.2</v>
      </c>
      <c r="J785">
        <v>121</v>
      </c>
      <c r="K785">
        <v>2016</v>
      </c>
      <c r="L785" s="1" t="s">
        <v>1955</v>
      </c>
      <c r="M785">
        <v>186998</v>
      </c>
      <c r="N785" s="2">
        <v>42651</v>
      </c>
      <c r="O785" s="1" t="s">
        <v>498</v>
      </c>
    </row>
    <row r="786" spans="1:15" x14ac:dyDescent="0.35">
      <c r="A786">
        <v>785</v>
      </c>
      <c r="B786" s="1" t="s">
        <v>3081</v>
      </c>
      <c r="C786" s="2">
        <v>45251</v>
      </c>
      <c r="D786" s="2">
        <v>45251</v>
      </c>
      <c r="E786">
        <v>219922417</v>
      </c>
      <c r="F786" s="1" t="s">
        <v>3082</v>
      </c>
      <c r="G786" s="1" t="s">
        <v>3083</v>
      </c>
      <c r="H786" s="1" t="s">
        <v>18</v>
      </c>
      <c r="I786">
        <v>6.9</v>
      </c>
      <c r="J786">
        <v>129</v>
      </c>
      <c r="K786">
        <v>2007</v>
      </c>
      <c r="L786" s="1" t="s">
        <v>407</v>
      </c>
      <c r="M786">
        <v>381105</v>
      </c>
      <c r="N786" s="2">
        <v>39153</v>
      </c>
      <c r="O786" s="1" t="s">
        <v>3084</v>
      </c>
    </row>
    <row r="787" spans="1:15" x14ac:dyDescent="0.35">
      <c r="A787">
        <v>786</v>
      </c>
      <c r="B787" s="1" t="s">
        <v>3085</v>
      </c>
      <c r="C787" s="2">
        <v>45251</v>
      </c>
      <c r="D787" s="2">
        <v>45251</v>
      </c>
      <c r="E787">
        <v>219375562</v>
      </c>
      <c r="F787" s="1" t="s">
        <v>3086</v>
      </c>
      <c r="G787" s="1" t="s">
        <v>3087</v>
      </c>
      <c r="H787" s="1" t="s">
        <v>18</v>
      </c>
      <c r="I787">
        <v>6.1</v>
      </c>
      <c r="J787">
        <v>99</v>
      </c>
      <c r="K787">
        <v>2008</v>
      </c>
      <c r="L787" s="1" t="s">
        <v>407</v>
      </c>
      <c r="M787">
        <v>185614</v>
      </c>
      <c r="N787" s="2">
        <v>39560</v>
      </c>
      <c r="O787" s="1" t="s">
        <v>3088</v>
      </c>
    </row>
    <row r="788" spans="1:15" x14ac:dyDescent="0.35">
      <c r="A788">
        <v>787</v>
      </c>
      <c r="B788" s="1" t="s">
        <v>3089</v>
      </c>
      <c r="C788" s="2">
        <v>45251</v>
      </c>
      <c r="D788" s="2">
        <v>45251</v>
      </c>
      <c r="E788">
        <v>219103655</v>
      </c>
      <c r="F788" s="1" t="s">
        <v>3090</v>
      </c>
      <c r="G788" s="1" t="s">
        <v>3091</v>
      </c>
      <c r="H788" s="1" t="s">
        <v>18</v>
      </c>
      <c r="I788">
        <v>6.5</v>
      </c>
      <c r="J788">
        <v>121</v>
      </c>
      <c r="K788">
        <v>2009</v>
      </c>
      <c r="L788" s="1" t="s">
        <v>1311</v>
      </c>
      <c r="M788">
        <v>97294</v>
      </c>
      <c r="N788" s="2">
        <v>40157</v>
      </c>
      <c r="O788" s="1" t="s">
        <v>1574</v>
      </c>
    </row>
    <row r="789" spans="1:15" x14ac:dyDescent="0.35">
      <c r="A789">
        <v>788</v>
      </c>
      <c r="B789" s="1" t="s">
        <v>3092</v>
      </c>
      <c r="C789" s="2">
        <v>45251</v>
      </c>
      <c r="D789" s="2">
        <v>45251</v>
      </c>
      <c r="E789">
        <v>219100084</v>
      </c>
      <c r="F789" s="1" t="s">
        <v>3093</v>
      </c>
      <c r="G789" s="1" t="s">
        <v>3094</v>
      </c>
      <c r="H789" s="1" t="s">
        <v>18</v>
      </c>
      <c r="I789">
        <v>7.4</v>
      </c>
      <c r="J789">
        <v>128</v>
      </c>
      <c r="K789">
        <v>2004</v>
      </c>
      <c r="L789" s="1" t="s">
        <v>1311</v>
      </c>
      <c r="M789">
        <v>487223</v>
      </c>
      <c r="N789" s="2">
        <v>38147</v>
      </c>
      <c r="O789" s="1" t="s">
        <v>163</v>
      </c>
    </row>
    <row r="790" spans="1:15" x14ac:dyDescent="0.35">
      <c r="A790">
        <v>789</v>
      </c>
      <c r="B790" s="1" t="s">
        <v>3095</v>
      </c>
      <c r="C790" s="2">
        <v>45251</v>
      </c>
      <c r="D790" s="2">
        <v>45251</v>
      </c>
      <c r="E790">
        <v>218843645</v>
      </c>
      <c r="F790" s="1" t="s">
        <v>3096</v>
      </c>
      <c r="G790" s="1" t="s">
        <v>3097</v>
      </c>
      <c r="H790" s="1" t="s">
        <v>18</v>
      </c>
      <c r="I790">
        <v>7.8</v>
      </c>
      <c r="J790">
        <v>135</v>
      </c>
      <c r="K790">
        <v>2019</v>
      </c>
      <c r="L790" s="1" t="s">
        <v>32</v>
      </c>
      <c r="M790">
        <v>234478</v>
      </c>
      <c r="N790" s="2">
        <v>43806</v>
      </c>
      <c r="O790" s="1" t="s">
        <v>78</v>
      </c>
    </row>
    <row r="791" spans="1:15" x14ac:dyDescent="0.35">
      <c r="A791">
        <v>790</v>
      </c>
      <c r="B791" s="1" t="s">
        <v>3098</v>
      </c>
      <c r="C791" s="2">
        <v>45251</v>
      </c>
      <c r="D791" s="2">
        <v>45251</v>
      </c>
      <c r="E791">
        <v>218791811</v>
      </c>
      <c r="F791" s="1" t="s">
        <v>3099</v>
      </c>
      <c r="G791" s="1" t="s">
        <v>3100</v>
      </c>
      <c r="H791" s="1" t="s">
        <v>18</v>
      </c>
      <c r="I791">
        <v>7.8</v>
      </c>
      <c r="J791">
        <v>134</v>
      </c>
      <c r="K791">
        <v>2013</v>
      </c>
      <c r="L791" s="1" t="s">
        <v>3101</v>
      </c>
      <c r="M791">
        <v>485319</v>
      </c>
      <c r="N791" s="2">
        <v>41544</v>
      </c>
      <c r="O791" s="1" t="s">
        <v>1204</v>
      </c>
    </row>
    <row r="792" spans="1:15" x14ac:dyDescent="0.35">
      <c r="A792">
        <v>791</v>
      </c>
      <c r="B792" s="1" t="s">
        <v>3102</v>
      </c>
      <c r="C792" s="2">
        <v>45251</v>
      </c>
      <c r="D792" s="2">
        <v>45251</v>
      </c>
      <c r="E792">
        <v>218613188</v>
      </c>
      <c r="F792" s="1" t="s">
        <v>3103</v>
      </c>
      <c r="G792" s="1" t="s">
        <v>3104</v>
      </c>
      <c r="H792" s="1" t="s">
        <v>18</v>
      </c>
      <c r="I792">
        <v>7.2</v>
      </c>
      <c r="J792">
        <v>99</v>
      </c>
      <c r="K792">
        <v>1998</v>
      </c>
      <c r="L792" s="1" t="s">
        <v>3105</v>
      </c>
      <c r="M792">
        <v>143148</v>
      </c>
      <c r="N792" s="2">
        <v>36145</v>
      </c>
      <c r="O792" s="1" t="s">
        <v>3106</v>
      </c>
    </row>
    <row r="793" spans="1:15" x14ac:dyDescent="0.35">
      <c r="A793">
        <v>792</v>
      </c>
      <c r="B793" s="1" t="s">
        <v>3107</v>
      </c>
      <c r="C793" s="2">
        <v>45251</v>
      </c>
      <c r="D793" s="2">
        <v>45251</v>
      </c>
      <c r="E793">
        <v>218340595</v>
      </c>
      <c r="F793" s="1" t="s">
        <v>3108</v>
      </c>
      <c r="G793" s="1" t="s">
        <v>3109</v>
      </c>
      <c r="H793" s="1" t="s">
        <v>18</v>
      </c>
      <c r="I793">
        <v>7</v>
      </c>
      <c r="J793">
        <v>130</v>
      </c>
      <c r="K793">
        <v>2012</v>
      </c>
      <c r="L793" s="1" t="s">
        <v>1026</v>
      </c>
      <c r="M793">
        <v>359217</v>
      </c>
      <c r="N793" s="2">
        <v>41253</v>
      </c>
      <c r="O793" s="1" t="s">
        <v>443</v>
      </c>
    </row>
    <row r="794" spans="1:15" x14ac:dyDescent="0.35">
      <c r="A794">
        <v>793</v>
      </c>
      <c r="B794" s="1" t="s">
        <v>3110</v>
      </c>
      <c r="C794" s="2">
        <v>45251</v>
      </c>
      <c r="D794" s="2">
        <v>45251</v>
      </c>
      <c r="E794">
        <v>218122627</v>
      </c>
      <c r="F794" s="1" t="s">
        <v>3111</v>
      </c>
      <c r="G794" s="1" t="s">
        <v>3112</v>
      </c>
      <c r="H794" s="1" t="s">
        <v>18</v>
      </c>
      <c r="I794">
        <v>7.2</v>
      </c>
      <c r="J794">
        <v>144</v>
      </c>
      <c r="K794">
        <v>2005</v>
      </c>
      <c r="L794" s="1" t="s">
        <v>3113</v>
      </c>
      <c r="M794">
        <v>307760</v>
      </c>
      <c r="N794" s="2">
        <v>38474</v>
      </c>
      <c r="O794" s="1" t="s">
        <v>695</v>
      </c>
    </row>
    <row r="795" spans="1:15" x14ac:dyDescent="0.35">
      <c r="A795">
        <v>794</v>
      </c>
      <c r="B795" s="1" t="s">
        <v>3114</v>
      </c>
      <c r="C795" s="2">
        <v>45251</v>
      </c>
      <c r="D795" s="2">
        <v>45251</v>
      </c>
      <c r="E795">
        <v>218015531</v>
      </c>
      <c r="F795" s="1" t="s">
        <v>3115</v>
      </c>
      <c r="G795" s="1" t="s">
        <v>3116</v>
      </c>
      <c r="H795" s="1" t="s">
        <v>18</v>
      </c>
      <c r="I795">
        <v>6.6</v>
      </c>
      <c r="J795">
        <v>96</v>
      </c>
      <c r="K795">
        <v>2018</v>
      </c>
      <c r="L795" s="1" t="s">
        <v>72</v>
      </c>
      <c r="M795">
        <v>42294</v>
      </c>
      <c r="N795" s="2">
        <v>43363</v>
      </c>
      <c r="O795" s="1" t="s">
        <v>3117</v>
      </c>
    </row>
    <row r="796" spans="1:15" x14ac:dyDescent="0.35">
      <c r="A796">
        <v>795</v>
      </c>
      <c r="B796" s="1" t="s">
        <v>3118</v>
      </c>
      <c r="C796" s="2">
        <v>45251</v>
      </c>
      <c r="D796" s="2">
        <v>45251</v>
      </c>
      <c r="E796">
        <v>217776646</v>
      </c>
      <c r="F796" s="1" t="s">
        <v>3119</v>
      </c>
      <c r="G796" s="1" t="s">
        <v>3120</v>
      </c>
      <c r="H796" s="1" t="s">
        <v>18</v>
      </c>
      <c r="I796">
        <v>3.4</v>
      </c>
      <c r="J796">
        <v>86</v>
      </c>
      <c r="K796">
        <v>2017</v>
      </c>
      <c r="L796" s="1" t="s">
        <v>533</v>
      </c>
      <c r="M796">
        <v>69867</v>
      </c>
      <c r="N796" s="2">
        <v>42943</v>
      </c>
      <c r="O796" s="1" t="s">
        <v>3121</v>
      </c>
    </row>
    <row r="797" spans="1:15" x14ac:dyDescent="0.35">
      <c r="A797">
        <v>796</v>
      </c>
      <c r="B797" s="1" t="s">
        <v>3122</v>
      </c>
      <c r="C797" s="2">
        <v>45251</v>
      </c>
      <c r="D797" s="2">
        <v>45251</v>
      </c>
      <c r="E797">
        <v>217408513</v>
      </c>
      <c r="F797" s="1" t="s">
        <v>3123</v>
      </c>
      <c r="G797" s="1" t="s">
        <v>3124</v>
      </c>
      <c r="H797" s="1" t="s">
        <v>18</v>
      </c>
      <c r="I797">
        <v>6.5</v>
      </c>
      <c r="J797">
        <v>115</v>
      </c>
      <c r="K797">
        <v>2022</v>
      </c>
      <c r="L797" s="1" t="s">
        <v>1643</v>
      </c>
      <c r="M797">
        <v>148669</v>
      </c>
      <c r="N797" s="2">
        <v>44826</v>
      </c>
      <c r="O797" s="1" t="s">
        <v>3125</v>
      </c>
    </row>
    <row r="798" spans="1:15" x14ac:dyDescent="0.35">
      <c r="A798">
        <v>797</v>
      </c>
      <c r="B798" s="1" t="s">
        <v>3126</v>
      </c>
      <c r="C798" s="2">
        <v>45251</v>
      </c>
      <c r="D798" s="2">
        <v>45251</v>
      </c>
      <c r="E798">
        <v>217254604</v>
      </c>
      <c r="F798" s="1" t="s">
        <v>3127</v>
      </c>
      <c r="G798" s="1" t="s">
        <v>3128</v>
      </c>
      <c r="H798" s="1" t="s">
        <v>18</v>
      </c>
      <c r="I798">
        <v>6.1</v>
      </c>
      <c r="J798">
        <v>109</v>
      </c>
      <c r="K798">
        <v>2022</v>
      </c>
      <c r="L798" s="1" t="s">
        <v>777</v>
      </c>
      <c r="M798">
        <v>725</v>
      </c>
      <c r="N798" s="2">
        <v>44593</v>
      </c>
      <c r="O798" s="1" t="s">
        <v>3129</v>
      </c>
    </row>
    <row r="799" spans="1:15" x14ac:dyDescent="0.35">
      <c r="A799">
        <v>798</v>
      </c>
      <c r="B799" s="1" t="s">
        <v>3130</v>
      </c>
      <c r="C799" s="2">
        <v>45251</v>
      </c>
      <c r="D799" s="2">
        <v>45251</v>
      </c>
      <c r="E799">
        <v>217124280</v>
      </c>
      <c r="F799" s="1" t="s">
        <v>3131</v>
      </c>
      <c r="G799" s="1" t="s">
        <v>3132</v>
      </c>
      <c r="H799" s="1" t="s">
        <v>18</v>
      </c>
      <c r="I799">
        <v>6.2</v>
      </c>
      <c r="J799">
        <v>92</v>
      </c>
      <c r="K799">
        <v>2014</v>
      </c>
      <c r="L799" s="1" t="s">
        <v>3133</v>
      </c>
      <c r="M799">
        <v>205252</v>
      </c>
      <c r="N799" s="2">
        <v>41912</v>
      </c>
      <c r="O799" s="1" t="s">
        <v>3134</v>
      </c>
    </row>
    <row r="800" spans="1:15" x14ac:dyDescent="0.35">
      <c r="A800">
        <v>799</v>
      </c>
      <c r="B800" s="1" t="s">
        <v>3135</v>
      </c>
      <c r="C800" s="2">
        <v>45251</v>
      </c>
      <c r="D800" s="2">
        <v>45251</v>
      </c>
      <c r="E800">
        <v>216940871</v>
      </c>
      <c r="F800" s="1" t="s">
        <v>3136</v>
      </c>
      <c r="G800" s="1" t="s">
        <v>3137</v>
      </c>
      <c r="H800" s="1" t="s">
        <v>18</v>
      </c>
      <c r="I800">
        <v>6.3</v>
      </c>
      <c r="J800">
        <v>107</v>
      </c>
      <c r="K800">
        <v>2016</v>
      </c>
      <c r="L800" s="1" t="s">
        <v>1916</v>
      </c>
      <c r="M800">
        <v>208364</v>
      </c>
      <c r="N800" s="2">
        <v>42531</v>
      </c>
      <c r="O800" s="1" t="s">
        <v>2124</v>
      </c>
    </row>
    <row r="801" spans="1:15" x14ac:dyDescent="0.35">
      <c r="A801">
        <v>800</v>
      </c>
      <c r="B801" s="1" t="s">
        <v>3138</v>
      </c>
      <c r="C801" s="2">
        <v>45251</v>
      </c>
      <c r="D801" s="2">
        <v>45251</v>
      </c>
      <c r="E801">
        <v>216763646</v>
      </c>
      <c r="F801" s="1" t="s">
        <v>3139</v>
      </c>
      <c r="G801" s="1" t="s">
        <v>3140</v>
      </c>
      <c r="H801" s="1" t="s">
        <v>18</v>
      </c>
      <c r="I801">
        <v>8.1</v>
      </c>
      <c r="J801">
        <v>132</v>
      </c>
      <c r="K801">
        <v>2004</v>
      </c>
      <c r="L801" s="1" t="s">
        <v>2168</v>
      </c>
      <c r="M801">
        <v>713236</v>
      </c>
      <c r="N801" s="2">
        <v>38326</v>
      </c>
      <c r="O801" s="1" t="s">
        <v>851</v>
      </c>
    </row>
    <row r="802" spans="1:15" x14ac:dyDescent="0.35">
      <c r="A802">
        <v>801</v>
      </c>
      <c r="B802" s="1" t="s">
        <v>3141</v>
      </c>
      <c r="C802" s="2">
        <v>45251</v>
      </c>
      <c r="D802" s="2">
        <v>45251</v>
      </c>
      <c r="E802">
        <v>216639112</v>
      </c>
      <c r="F802" s="1" t="s">
        <v>3142</v>
      </c>
      <c r="G802" s="1" t="s">
        <v>3143</v>
      </c>
      <c r="H802" s="1" t="s">
        <v>18</v>
      </c>
      <c r="I802">
        <v>8.1</v>
      </c>
      <c r="J802">
        <v>146</v>
      </c>
      <c r="K802">
        <v>2011</v>
      </c>
      <c r="L802" s="1" t="s">
        <v>738</v>
      </c>
      <c r="M802">
        <v>484527</v>
      </c>
      <c r="N802" s="2">
        <v>40764</v>
      </c>
      <c r="O802" s="1" t="s">
        <v>3144</v>
      </c>
    </row>
    <row r="803" spans="1:15" x14ac:dyDescent="0.35">
      <c r="A803">
        <v>802</v>
      </c>
      <c r="B803" s="1" t="s">
        <v>3145</v>
      </c>
      <c r="C803" s="2">
        <v>45251</v>
      </c>
      <c r="D803" s="2">
        <v>45251</v>
      </c>
      <c r="E803">
        <v>216614388</v>
      </c>
      <c r="F803" s="1" t="s">
        <v>3146</v>
      </c>
      <c r="G803" s="1" t="s">
        <v>3147</v>
      </c>
      <c r="H803" s="1" t="s">
        <v>18</v>
      </c>
      <c r="I803">
        <v>6.1</v>
      </c>
      <c r="J803">
        <v>107</v>
      </c>
      <c r="K803">
        <v>1988</v>
      </c>
      <c r="L803" s="1" t="s">
        <v>1672</v>
      </c>
      <c r="M803">
        <v>134629</v>
      </c>
      <c r="N803" s="2">
        <v>32485</v>
      </c>
      <c r="O803" s="1" t="s">
        <v>2226</v>
      </c>
    </row>
    <row r="804" spans="1:15" x14ac:dyDescent="0.35">
      <c r="A804">
        <v>803</v>
      </c>
      <c r="B804" s="1" t="s">
        <v>3148</v>
      </c>
      <c r="C804" s="2">
        <v>45251</v>
      </c>
      <c r="D804" s="2">
        <v>45251</v>
      </c>
      <c r="E804">
        <v>216528528</v>
      </c>
      <c r="F804" s="1" t="s">
        <v>3149</v>
      </c>
      <c r="G804" s="1" t="s">
        <v>3150</v>
      </c>
      <c r="H804" s="1" t="s">
        <v>18</v>
      </c>
      <c r="I804">
        <v>5.7</v>
      </c>
      <c r="J804">
        <v>125</v>
      </c>
      <c r="K804">
        <v>2010</v>
      </c>
      <c r="L804" s="1" t="s">
        <v>407</v>
      </c>
      <c r="M804">
        <v>123820</v>
      </c>
      <c r="N804" s="2">
        <v>40214</v>
      </c>
      <c r="O804" s="1" t="s">
        <v>1126</v>
      </c>
    </row>
    <row r="805" spans="1:15" x14ac:dyDescent="0.35">
      <c r="A805">
        <v>804</v>
      </c>
      <c r="B805" s="1" t="s">
        <v>3151</v>
      </c>
      <c r="C805" s="2">
        <v>45251</v>
      </c>
      <c r="D805" s="2">
        <v>45251</v>
      </c>
      <c r="E805">
        <v>216385706</v>
      </c>
      <c r="F805" s="1" t="s">
        <v>3152</v>
      </c>
      <c r="G805" s="1" t="s">
        <v>3153</v>
      </c>
      <c r="H805" s="1" t="s">
        <v>18</v>
      </c>
      <c r="I805">
        <v>6.8</v>
      </c>
      <c r="J805">
        <v>127</v>
      </c>
      <c r="K805">
        <v>1980</v>
      </c>
      <c r="L805" s="1" t="s">
        <v>36</v>
      </c>
      <c r="M805">
        <v>113155</v>
      </c>
      <c r="N805" s="2">
        <v>29559</v>
      </c>
      <c r="O805" s="1" t="s">
        <v>3154</v>
      </c>
    </row>
    <row r="806" spans="1:15" x14ac:dyDescent="0.35">
      <c r="A806">
        <v>805</v>
      </c>
      <c r="B806" s="1" t="s">
        <v>3155</v>
      </c>
      <c r="C806" s="2">
        <v>45251</v>
      </c>
      <c r="D806" s="2">
        <v>45251</v>
      </c>
      <c r="E806">
        <v>216197492</v>
      </c>
      <c r="F806" s="1" t="s">
        <v>3156</v>
      </c>
      <c r="G806" s="1" t="s">
        <v>3157</v>
      </c>
      <c r="H806" s="1" t="s">
        <v>18</v>
      </c>
      <c r="I806">
        <v>5.7</v>
      </c>
      <c r="J806">
        <v>92</v>
      </c>
      <c r="K806">
        <v>2011</v>
      </c>
      <c r="L806" s="1" t="s">
        <v>407</v>
      </c>
      <c r="M806">
        <v>210660</v>
      </c>
      <c r="N806" s="2">
        <v>40711</v>
      </c>
      <c r="O806" s="1" t="s">
        <v>248</v>
      </c>
    </row>
    <row r="807" spans="1:15" x14ac:dyDescent="0.35">
      <c r="A807">
        <v>806</v>
      </c>
      <c r="B807" s="1" t="s">
        <v>3158</v>
      </c>
      <c r="C807" s="2">
        <v>45251</v>
      </c>
      <c r="D807" s="2">
        <v>45251</v>
      </c>
      <c r="E807">
        <v>216000000</v>
      </c>
      <c r="F807" s="1" t="s">
        <v>3159</v>
      </c>
      <c r="G807" s="1" t="s">
        <v>3160</v>
      </c>
      <c r="H807" s="1" t="s">
        <v>18</v>
      </c>
      <c r="I807">
        <v>6.7</v>
      </c>
      <c r="J807">
        <v>122</v>
      </c>
      <c r="K807">
        <v>2020</v>
      </c>
      <c r="L807" s="1" t="s">
        <v>2032</v>
      </c>
      <c r="M807">
        <v>800</v>
      </c>
      <c r="N807" s="2">
        <v>44196</v>
      </c>
      <c r="O807" s="1" t="s">
        <v>3161</v>
      </c>
    </row>
    <row r="808" spans="1:15" x14ac:dyDescent="0.35">
      <c r="A808">
        <v>807</v>
      </c>
      <c r="B808" s="1" t="s">
        <v>3162</v>
      </c>
      <c r="C808" s="2">
        <v>45251</v>
      </c>
      <c r="D808" s="2">
        <v>45251</v>
      </c>
      <c r="E808">
        <v>215905815</v>
      </c>
      <c r="F808" s="1" t="s">
        <v>3163</v>
      </c>
      <c r="G808" s="1" t="s">
        <v>3164</v>
      </c>
      <c r="H808" s="1" t="s">
        <v>18</v>
      </c>
      <c r="I808">
        <v>6.9</v>
      </c>
      <c r="J808">
        <v>95</v>
      </c>
      <c r="K808">
        <v>2020</v>
      </c>
      <c r="L808" s="1" t="s">
        <v>85</v>
      </c>
      <c r="M808">
        <v>51169</v>
      </c>
      <c r="N808" s="2">
        <v>44160</v>
      </c>
      <c r="O808" s="1" t="s">
        <v>3165</v>
      </c>
    </row>
    <row r="809" spans="1:15" x14ac:dyDescent="0.35">
      <c r="A809">
        <v>808</v>
      </c>
      <c r="B809" s="1" t="s">
        <v>3166</v>
      </c>
      <c r="C809" s="2">
        <v>45251</v>
      </c>
      <c r="D809" s="2">
        <v>45251</v>
      </c>
      <c r="E809">
        <v>215887717</v>
      </c>
      <c r="F809" s="1" t="s">
        <v>3167</v>
      </c>
      <c r="G809" s="1" t="s">
        <v>3168</v>
      </c>
      <c r="H809" s="1" t="s">
        <v>18</v>
      </c>
      <c r="I809">
        <v>6.9</v>
      </c>
      <c r="J809">
        <v>141</v>
      </c>
      <c r="K809">
        <v>1994</v>
      </c>
      <c r="L809" s="1" t="s">
        <v>240</v>
      </c>
      <c r="M809">
        <v>106385</v>
      </c>
      <c r="N809" s="2">
        <v>34549</v>
      </c>
      <c r="O809" s="1" t="s">
        <v>2250</v>
      </c>
    </row>
    <row r="810" spans="1:15" x14ac:dyDescent="0.35">
      <c r="A810">
        <v>809</v>
      </c>
      <c r="B810" s="1" t="s">
        <v>3169</v>
      </c>
      <c r="C810" s="2">
        <v>45251</v>
      </c>
      <c r="D810" s="2">
        <v>45251</v>
      </c>
      <c r="E810">
        <v>215880014</v>
      </c>
      <c r="F810" s="1" t="s">
        <v>3170</v>
      </c>
      <c r="G810" s="1" t="s">
        <v>3171</v>
      </c>
      <c r="H810" s="1" t="s">
        <v>18</v>
      </c>
      <c r="I810">
        <v>7.3</v>
      </c>
      <c r="J810">
        <v>79</v>
      </c>
      <c r="K810">
        <v>1961</v>
      </c>
      <c r="L810" s="1" t="s">
        <v>213</v>
      </c>
      <c r="M810">
        <v>179161</v>
      </c>
      <c r="N810" s="2">
        <v>22306</v>
      </c>
      <c r="O810" s="1" t="s">
        <v>3172</v>
      </c>
    </row>
    <row r="811" spans="1:15" x14ac:dyDescent="0.35">
      <c r="A811">
        <v>810</v>
      </c>
      <c r="B811" s="1" t="s">
        <v>3173</v>
      </c>
      <c r="C811" s="2">
        <v>45251</v>
      </c>
      <c r="D811" s="2">
        <v>45251</v>
      </c>
      <c r="E811">
        <v>215863606</v>
      </c>
      <c r="F811" s="1" t="s">
        <v>3174</v>
      </c>
      <c r="G811" s="1" t="s">
        <v>3175</v>
      </c>
      <c r="H811" s="1" t="s">
        <v>18</v>
      </c>
      <c r="I811">
        <v>6.3</v>
      </c>
      <c r="J811">
        <v>115</v>
      </c>
      <c r="K811">
        <v>2015</v>
      </c>
      <c r="L811" s="1" t="s">
        <v>777</v>
      </c>
      <c r="M811">
        <v>227368</v>
      </c>
      <c r="N811" s="2">
        <v>42180</v>
      </c>
      <c r="O811" s="1" t="s">
        <v>846</v>
      </c>
    </row>
    <row r="812" spans="1:15" x14ac:dyDescent="0.35">
      <c r="A812">
        <v>811</v>
      </c>
      <c r="B812" s="1" t="s">
        <v>3176</v>
      </c>
      <c r="C812" s="2">
        <v>45251</v>
      </c>
      <c r="D812" s="2">
        <v>45251</v>
      </c>
      <c r="E812">
        <v>215862692</v>
      </c>
      <c r="F812" s="1" t="s">
        <v>3177</v>
      </c>
      <c r="G812" s="1" t="s">
        <v>3178</v>
      </c>
      <c r="H812" s="1" t="s">
        <v>18</v>
      </c>
      <c r="I812">
        <v>7.4</v>
      </c>
      <c r="J812">
        <v>128</v>
      </c>
      <c r="K812">
        <v>1992</v>
      </c>
      <c r="L812" s="1" t="s">
        <v>3179</v>
      </c>
      <c r="M812">
        <v>234218</v>
      </c>
      <c r="N812" s="2">
        <v>33918</v>
      </c>
      <c r="O812" s="1" t="s">
        <v>2652</v>
      </c>
    </row>
    <row r="813" spans="1:15" x14ac:dyDescent="0.35">
      <c r="A813">
        <v>812</v>
      </c>
      <c r="B813" s="1" t="s">
        <v>3180</v>
      </c>
      <c r="C813" s="2">
        <v>45251</v>
      </c>
      <c r="D813" s="2">
        <v>45251</v>
      </c>
      <c r="E813">
        <v>215663859</v>
      </c>
      <c r="F813" s="1" t="s">
        <v>3181</v>
      </c>
      <c r="G813" s="1" t="s">
        <v>3182</v>
      </c>
      <c r="H813" s="1" t="s">
        <v>18</v>
      </c>
      <c r="I813">
        <v>5.9</v>
      </c>
      <c r="J813">
        <v>124</v>
      </c>
      <c r="K813">
        <v>2000</v>
      </c>
      <c r="L813" s="1" t="s">
        <v>3183</v>
      </c>
      <c r="M813">
        <v>64672</v>
      </c>
      <c r="N813" s="2">
        <v>36863</v>
      </c>
      <c r="O813" s="1" t="s">
        <v>734</v>
      </c>
    </row>
    <row r="814" spans="1:15" x14ac:dyDescent="0.35">
      <c r="A814">
        <v>813</v>
      </c>
      <c r="B814" s="1" t="s">
        <v>3184</v>
      </c>
      <c r="C814" s="2">
        <v>45251</v>
      </c>
      <c r="D814" s="2">
        <v>45251</v>
      </c>
      <c r="E814">
        <v>215394738</v>
      </c>
      <c r="F814" s="1" t="s">
        <v>3185</v>
      </c>
      <c r="G814" s="1" t="s">
        <v>3186</v>
      </c>
      <c r="H814" s="1" t="s">
        <v>18</v>
      </c>
      <c r="I814">
        <v>6.6</v>
      </c>
      <c r="J814">
        <v>108</v>
      </c>
      <c r="K814">
        <v>1989</v>
      </c>
      <c r="L814" s="1" t="s">
        <v>2225</v>
      </c>
      <c r="M814">
        <v>219350</v>
      </c>
      <c r="N814" s="2">
        <v>32674</v>
      </c>
      <c r="O814" s="1" t="s">
        <v>2226</v>
      </c>
    </row>
    <row r="815" spans="1:15" x14ac:dyDescent="0.35">
      <c r="A815">
        <v>814</v>
      </c>
      <c r="B815" s="1" t="s">
        <v>3187</v>
      </c>
      <c r="C815" s="2">
        <v>45251</v>
      </c>
      <c r="D815" s="2">
        <v>45251</v>
      </c>
      <c r="E815">
        <v>215294342</v>
      </c>
      <c r="F815" s="1" t="s">
        <v>3188</v>
      </c>
      <c r="G815" s="1" t="s">
        <v>3189</v>
      </c>
      <c r="H815" s="1" t="s">
        <v>18</v>
      </c>
      <c r="I815">
        <v>7.2</v>
      </c>
      <c r="J815">
        <v>165</v>
      </c>
      <c r="K815">
        <v>2000</v>
      </c>
      <c r="L815" s="1" t="s">
        <v>316</v>
      </c>
      <c r="M815">
        <v>289544</v>
      </c>
      <c r="N815" s="2">
        <v>36704</v>
      </c>
      <c r="O815" s="1" t="s">
        <v>412</v>
      </c>
    </row>
    <row r="816" spans="1:15" x14ac:dyDescent="0.35">
      <c r="A816">
        <v>815</v>
      </c>
      <c r="B816" s="1" t="s">
        <v>3190</v>
      </c>
      <c r="C816" s="2">
        <v>45251</v>
      </c>
      <c r="D816" s="2">
        <v>45251</v>
      </c>
      <c r="E816">
        <v>215283742</v>
      </c>
      <c r="F816" s="1" t="s">
        <v>3191</v>
      </c>
      <c r="G816" s="1" t="s">
        <v>3192</v>
      </c>
      <c r="H816" s="1" t="s">
        <v>18</v>
      </c>
      <c r="I816">
        <v>6.1</v>
      </c>
      <c r="J816">
        <v>109</v>
      </c>
      <c r="K816">
        <v>2010</v>
      </c>
      <c r="L816" s="1" t="s">
        <v>1307</v>
      </c>
      <c r="M816">
        <v>168464</v>
      </c>
      <c r="N816" s="2">
        <v>40365</v>
      </c>
      <c r="O816" s="1" t="s">
        <v>905</v>
      </c>
    </row>
    <row r="817" spans="1:15" x14ac:dyDescent="0.35">
      <c r="A817">
        <v>816</v>
      </c>
      <c r="B817" s="1" t="s">
        <v>3193</v>
      </c>
      <c r="C817" s="2">
        <v>45251</v>
      </c>
      <c r="D817" s="2">
        <v>45251</v>
      </c>
      <c r="E817">
        <v>214945591</v>
      </c>
      <c r="F817" s="1" t="s">
        <v>3194</v>
      </c>
      <c r="G817" s="1" t="s">
        <v>3195</v>
      </c>
      <c r="H817" s="1" t="s">
        <v>18</v>
      </c>
      <c r="I817">
        <v>6.4</v>
      </c>
      <c r="J817">
        <v>117</v>
      </c>
      <c r="K817">
        <v>2011</v>
      </c>
      <c r="L817" s="1" t="s">
        <v>407</v>
      </c>
      <c r="M817">
        <v>260897</v>
      </c>
      <c r="N817" s="2">
        <v>40582</v>
      </c>
      <c r="O817" s="1" t="s">
        <v>2411</v>
      </c>
    </row>
    <row r="818" spans="1:15" x14ac:dyDescent="0.35">
      <c r="A818">
        <v>817</v>
      </c>
      <c r="B818" s="1" t="s">
        <v>3196</v>
      </c>
      <c r="C818" s="2">
        <v>45251</v>
      </c>
      <c r="D818" s="2">
        <v>45251</v>
      </c>
      <c r="E818">
        <v>214657577</v>
      </c>
      <c r="F818" s="1" t="s">
        <v>3197</v>
      </c>
      <c r="G818" s="1" t="s">
        <v>3198</v>
      </c>
      <c r="H818" s="1" t="s">
        <v>18</v>
      </c>
      <c r="I818">
        <v>6.1</v>
      </c>
      <c r="J818">
        <v>126</v>
      </c>
      <c r="K818">
        <v>2014</v>
      </c>
      <c r="L818" s="1" t="s">
        <v>145</v>
      </c>
      <c r="M818">
        <v>193755</v>
      </c>
      <c r="N818" s="2">
        <v>41855</v>
      </c>
      <c r="O818" s="1" t="s">
        <v>3199</v>
      </c>
    </row>
    <row r="819" spans="1:15" x14ac:dyDescent="0.35">
      <c r="A819">
        <v>818</v>
      </c>
      <c r="B819" s="1" t="s">
        <v>3200</v>
      </c>
      <c r="C819" s="2">
        <v>45251</v>
      </c>
      <c r="D819" s="2">
        <v>45251</v>
      </c>
      <c r="E819">
        <v>214577242</v>
      </c>
      <c r="F819" s="1" t="s">
        <v>3201</v>
      </c>
      <c r="G819" s="1" t="s">
        <v>3202</v>
      </c>
      <c r="H819" s="1" t="s">
        <v>18</v>
      </c>
      <c r="I819">
        <v>7</v>
      </c>
      <c r="J819">
        <v>100</v>
      </c>
      <c r="K819">
        <v>1987</v>
      </c>
      <c r="L819" s="1" t="s">
        <v>1244</v>
      </c>
      <c r="M819">
        <v>250535</v>
      </c>
      <c r="N819" s="2">
        <v>32006</v>
      </c>
      <c r="O819" s="1" t="s">
        <v>2913</v>
      </c>
    </row>
    <row r="820" spans="1:15" x14ac:dyDescent="0.35">
      <c r="A820">
        <v>819</v>
      </c>
      <c r="B820" s="1" t="s">
        <v>3203</v>
      </c>
      <c r="C820" s="2">
        <v>45251</v>
      </c>
      <c r="D820" s="2">
        <v>45251</v>
      </c>
      <c r="E820">
        <v>214215889</v>
      </c>
      <c r="F820" s="1" t="s">
        <v>3204</v>
      </c>
      <c r="G820" s="1" t="s">
        <v>3205</v>
      </c>
      <c r="H820" s="1" t="s">
        <v>18</v>
      </c>
      <c r="I820">
        <v>7.1</v>
      </c>
      <c r="J820">
        <v>130</v>
      </c>
      <c r="K820">
        <v>2018</v>
      </c>
      <c r="L820" s="1" t="s">
        <v>3206</v>
      </c>
      <c r="M820">
        <v>152230</v>
      </c>
      <c r="N820" s="2">
        <v>43418</v>
      </c>
      <c r="O820" s="1" t="s">
        <v>1240</v>
      </c>
    </row>
    <row r="821" spans="1:15" x14ac:dyDescent="0.35">
      <c r="A821">
        <v>820</v>
      </c>
      <c r="B821" s="1" t="s">
        <v>3207</v>
      </c>
      <c r="C821" s="2">
        <v>45251</v>
      </c>
      <c r="D821" s="2">
        <v>45251</v>
      </c>
      <c r="E821">
        <v>214104620</v>
      </c>
      <c r="F821" s="1" t="s">
        <v>3208</v>
      </c>
      <c r="G821" s="1" t="s">
        <v>3209</v>
      </c>
      <c r="H821" s="1" t="s">
        <v>18</v>
      </c>
      <c r="I821">
        <v>7</v>
      </c>
      <c r="J821">
        <v>140</v>
      </c>
      <c r="K821">
        <v>2009</v>
      </c>
      <c r="L821" s="1" t="s">
        <v>3210</v>
      </c>
      <c r="M821">
        <v>315270</v>
      </c>
      <c r="N821" s="2">
        <v>39982</v>
      </c>
      <c r="O821" s="1" t="s">
        <v>3077</v>
      </c>
    </row>
    <row r="822" spans="1:15" x14ac:dyDescent="0.35">
      <c r="A822">
        <v>821</v>
      </c>
      <c r="B822" s="1" t="s">
        <v>3211</v>
      </c>
      <c r="C822" s="2">
        <v>45251</v>
      </c>
      <c r="D822" s="2">
        <v>45251</v>
      </c>
      <c r="E822">
        <v>214034224</v>
      </c>
      <c r="F822" s="1" t="s">
        <v>3212</v>
      </c>
      <c r="G822" s="1" t="s">
        <v>3213</v>
      </c>
      <c r="H822" s="1" t="s">
        <v>18</v>
      </c>
      <c r="I822">
        <v>7.8</v>
      </c>
      <c r="J822">
        <v>119</v>
      </c>
      <c r="K822">
        <v>2002</v>
      </c>
      <c r="L822" s="1" t="s">
        <v>1026</v>
      </c>
      <c r="M822">
        <v>569026</v>
      </c>
      <c r="N822" s="2">
        <v>37413</v>
      </c>
      <c r="O822" s="1" t="s">
        <v>1022</v>
      </c>
    </row>
    <row r="823" spans="1:15" x14ac:dyDescent="0.35">
      <c r="A823">
        <v>822</v>
      </c>
      <c r="B823" s="1" t="s">
        <v>3214</v>
      </c>
      <c r="C823" s="2">
        <v>45251</v>
      </c>
      <c r="D823" s="2">
        <v>45251</v>
      </c>
      <c r="E823">
        <v>214015089</v>
      </c>
      <c r="F823" s="1" t="s">
        <v>3215</v>
      </c>
      <c r="G823" s="1" t="s">
        <v>3216</v>
      </c>
      <c r="H823" s="1" t="s">
        <v>18</v>
      </c>
      <c r="I823">
        <v>6.2</v>
      </c>
      <c r="J823">
        <v>128</v>
      </c>
      <c r="K823">
        <v>1994</v>
      </c>
      <c r="L823" s="1" t="s">
        <v>1927</v>
      </c>
      <c r="M823">
        <v>53660</v>
      </c>
      <c r="N823" s="2">
        <v>34666</v>
      </c>
      <c r="O823" s="1" t="s">
        <v>1727</v>
      </c>
    </row>
    <row r="824" spans="1:15" x14ac:dyDescent="0.35">
      <c r="A824">
        <v>823</v>
      </c>
      <c r="B824" s="1" t="s">
        <v>3217</v>
      </c>
      <c r="C824" s="2">
        <v>45251</v>
      </c>
      <c r="D824" s="2">
        <v>45251</v>
      </c>
      <c r="E824">
        <v>213977285</v>
      </c>
      <c r="F824" s="1" t="s">
        <v>3218</v>
      </c>
      <c r="G824" s="1" t="s">
        <v>3219</v>
      </c>
      <c r="H824" s="1" t="s">
        <v>18</v>
      </c>
      <c r="I824">
        <v>7.9</v>
      </c>
      <c r="J824">
        <v>120</v>
      </c>
      <c r="K824">
        <v>2000</v>
      </c>
      <c r="L824" s="1" t="s">
        <v>1716</v>
      </c>
      <c r="M824">
        <v>279105</v>
      </c>
      <c r="N824" s="2">
        <v>36664</v>
      </c>
      <c r="O824" s="1" t="s">
        <v>743</v>
      </c>
    </row>
    <row r="825" spans="1:15" x14ac:dyDescent="0.35">
      <c r="A825">
        <v>824</v>
      </c>
      <c r="B825" s="1" t="s">
        <v>3220</v>
      </c>
      <c r="C825" s="2">
        <v>45251</v>
      </c>
      <c r="D825" s="2">
        <v>45251</v>
      </c>
      <c r="E825">
        <v>213928762</v>
      </c>
      <c r="F825" s="1" t="s">
        <v>3221</v>
      </c>
      <c r="G825" s="1" t="s">
        <v>3222</v>
      </c>
      <c r="H825" s="1" t="s">
        <v>18</v>
      </c>
      <c r="I825">
        <v>8.9</v>
      </c>
      <c r="J825">
        <v>154</v>
      </c>
      <c r="K825">
        <v>1994</v>
      </c>
      <c r="L825" s="1" t="s">
        <v>2632</v>
      </c>
      <c r="M825">
        <v>2173505</v>
      </c>
      <c r="N825" s="2">
        <v>34475</v>
      </c>
      <c r="O825" s="1" t="s">
        <v>1290</v>
      </c>
    </row>
    <row r="826" spans="1:15" x14ac:dyDescent="0.35">
      <c r="A826">
        <v>825</v>
      </c>
      <c r="B826" s="1" t="s">
        <v>3223</v>
      </c>
      <c r="C826" s="2">
        <v>45251</v>
      </c>
      <c r="D826" s="2">
        <v>45251</v>
      </c>
      <c r="E826">
        <v>213719942</v>
      </c>
      <c r="F826" s="1" t="s">
        <v>3224</v>
      </c>
      <c r="G826" s="1" t="s">
        <v>3225</v>
      </c>
      <c r="H826" s="1" t="s">
        <v>18</v>
      </c>
      <c r="I826">
        <v>7.5</v>
      </c>
      <c r="J826">
        <v>170</v>
      </c>
      <c r="K826">
        <v>2004</v>
      </c>
      <c r="L826" s="1" t="s">
        <v>2100</v>
      </c>
      <c r="M826">
        <v>379416</v>
      </c>
      <c r="N826" s="2">
        <v>38335</v>
      </c>
      <c r="O826" s="1" t="s">
        <v>1391</v>
      </c>
    </row>
    <row r="827" spans="1:15" x14ac:dyDescent="0.35">
      <c r="A827">
        <v>826</v>
      </c>
      <c r="B827" s="1" t="s">
        <v>3226</v>
      </c>
      <c r="C827" s="2">
        <v>45251</v>
      </c>
      <c r="D827" s="2">
        <v>45251</v>
      </c>
      <c r="E827">
        <v>213216216</v>
      </c>
      <c r="F827" s="1" t="s">
        <v>3227</v>
      </c>
      <c r="G827" s="1" t="s">
        <v>3228</v>
      </c>
      <c r="H827" s="1" t="s">
        <v>18</v>
      </c>
      <c r="I827">
        <v>8.3000000000000007</v>
      </c>
      <c r="J827">
        <v>178</v>
      </c>
      <c r="K827">
        <v>1995</v>
      </c>
      <c r="L827" s="1" t="s">
        <v>2365</v>
      </c>
      <c r="M827">
        <v>1077597</v>
      </c>
      <c r="N827" s="2">
        <v>34837</v>
      </c>
      <c r="O827" s="1" t="s">
        <v>739</v>
      </c>
    </row>
    <row r="828" spans="1:15" x14ac:dyDescent="0.35">
      <c r="A828">
        <v>827</v>
      </c>
      <c r="B828" s="1" t="s">
        <v>3229</v>
      </c>
      <c r="C828" s="2">
        <v>45251</v>
      </c>
      <c r="D828" s="2">
        <v>45251</v>
      </c>
      <c r="E828">
        <v>212902372</v>
      </c>
      <c r="F828" s="1" t="s">
        <v>3230</v>
      </c>
      <c r="G828" s="1" t="s">
        <v>3231</v>
      </c>
      <c r="H828" s="1" t="s">
        <v>18</v>
      </c>
      <c r="I828">
        <v>5.9</v>
      </c>
      <c r="J828">
        <v>125</v>
      </c>
      <c r="K828">
        <v>2014</v>
      </c>
      <c r="L828" s="1" t="s">
        <v>3232</v>
      </c>
      <c r="M828">
        <v>146686</v>
      </c>
      <c r="N828" s="2">
        <v>41981</v>
      </c>
      <c r="O828" s="1" t="s">
        <v>205</v>
      </c>
    </row>
    <row r="829" spans="1:15" x14ac:dyDescent="0.35">
      <c r="A829">
        <v>828</v>
      </c>
      <c r="B829" s="1" t="s">
        <v>3233</v>
      </c>
      <c r="C829" s="2">
        <v>45251</v>
      </c>
      <c r="D829" s="2">
        <v>45251</v>
      </c>
      <c r="E829">
        <v>212874864</v>
      </c>
      <c r="F829" s="1" t="s">
        <v>3234</v>
      </c>
      <c r="G829" s="1" t="s">
        <v>3235</v>
      </c>
      <c r="H829" s="1" t="s">
        <v>18</v>
      </c>
      <c r="I829">
        <v>6</v>
      </c>
      <c r="J829">
        <v>99</v>
      </c>
      <c r="K829">
        <v>2008</v>
      </c>
      <c r="L829" s="1" t="s">
        <v>3236</v>
      </c>
      <c r="M829">
        <v>100135</v>
      </c>
      <c r="N829" s="2">
        <v>39806</v>
      </c>
      <c r="O829" s="1" t="s">
        <v>3237</v>
      </c>
    </row>
    <row r="830" spans="1:15" x14ac:dyDescent="0.35">
      <c r="A830">
        <v>829</v>
      </c>
      <c r="B830" s="1" t="s">
        <v>3238</v>
      </c>
      <c r="C830" s="2">
        <v>45251</v>
      </c>
      <c r="D830" s="2">
        <v>45251</v>
      </c>
      <c r="E830">
        <v>212742720</v>
      </c>
      <c r="F830" s="1" t="s">
        <v>3239</v>
      </c>
      <c r="G830" s="1" t="s">
        <v>3240</v>
      </c>
      <c r="H830" s="1" t="s">
        <v>18</v>
      </c>
      <c r="I830">
        <v>6.3</v>
      </c>
      <c r="J830">
        <v>109</v>
      </c>
      <c r="K830">
        <v>2000</v>
      </c>
      <c r="L830" s="1" t="s">
        <v>3241</v>
      </c>
      <c r="M830">
        <v>225995</v>
      </c>
      <c r="N830" s="2">
        <v>36874</v>
      </c>
      <c r="O830" s="1" t="s">
        <v>3242</v>
      </c>
    </row>
    <row r="831" spans="1:15" x14ac:dyDescent="0.35">
      <c r="A831">
        <v>830</v>
      </c>
      <c r="B831" s="1" t="s">
        <v>3243</v>
      </c>
      <c r="C831" s="2">
        <v>45251</v>
      </c>
      <c r="D831" s="2">
        <v>45251</v>
      </c>
      <c r="E831">
        <v>212404396</v>
      </c>
      <c r="F831" s="1" t="s">
        <v>3244</v>
      </c>
      <c r="G831" s="1" t="s">
        <v>3245</v>
      </c>
      <c r="H831" s="1" t="s">
        <v>18</v>
      </c>
      <c r="I831">
        <v>6.3</v>
      </c>
      <c r="J831">
        <v>113</v>
      </c>
      <c r="K831">
        <v>1999</v>
      </c>
      <c r="L831" s="1" t="s">
        <v>3246</v>
      </c>
      <c r="M831">
        <v>122567</v>
      </c>
      <c r="N831" s="2">
        <v>36265</v>
      </c>
      <c r="O831" s="1" t="s">
        <v>3247</v>
      </c>
    </row>
    <row r="832" spans="1:15" x14ac:dyDescent="0.35">
      <c r="A832">
        <v>831</v>
      </c>
      <c r="B832" s="1" t="s">
        <v>3248</v>
      </c>
      <c r="C832" s="2">
        <v>45251</v>
      </c>
      <c r="D832" s="2">
        <v>45251</v>
      </c>
      <c r="E832">
        <v>212385533</v>
      </c>
      <c r="F832" s="1" t="s">
        <v>3249</v>
      </c>
      <c r="G832" s="1" t="s">
        <v>3250</v>
      </c>
      <c r="H832" s="1" t="s">
        <v>18</v>
      </c>
      <c r="I832">
        <v>6.4</v>
      </c>
      <c r="J832">
        <v>90</v>
      </c>
      <c r="K832">
        <v>1995</v>
      </c>
      <c r="L832" s="1" t="s">
        <v>3251</v>
      </c>
      <c r="M832">
        <v>230072</v>
      </c>
      <c r="N832" s="2">
        <v>35011</v>
      </c>
      <c r="O832" s="1" t="s">
        <v>3252</v>
      </c>
    </row>
    <row r="833" spans="1:15" x14ac:dyDescent="0.35">
      <c r="A833">
        <v>832</v>
      </c>
      <c r="B833" s="1" t="s">
        <v>3253</v>
      </c>
      <c r="C833" s="2">
        <v>45251</v>
      </c>
      <c r="D833" s="2">
        <v>45251</v>
      </c>
      <c r="E833">
        <v>211989043</v>
      </c>
      <c r="F833" s="1" t="s">
        <v>3254</v>
      </c>
      <c r="G833" s="1" t="s">
        <v>3255</v>
      </c>
      <c r="H833" s="1" t="s">
        <v>18</v>
      </c>
      <c r="I833">
        <v>5.8</v>
      </c>
      <c r="J833">
        <v>122</v>
      </c>
      <c r="K833">
        <v>1999</v>
      </c>
      <c r="L833" s="1" t="s">
        <v>3256</v>
      </c>
      <c r="M833">
        <v>115694</v>
      </c>
      <c r="N833" s="2">
        <v>36480</v>
      </c>
      <c r="O833" s="1" t="s">
        <v>3257</v>
      </c>
    </row>
    <row r="834" spans="1:15" x14ac:dyDescent="0.35">
      <c r="A834">
        <v>833</v>
      </c>
      <c r="B834" s="1" t="s">
        <v>3258</v>
      </c>
      <c r="C834" s="2">
        <v>45251</v>
      </c>
      <c r="D834" s="2">
        <v>45251</v>
      </c>
      <c r="E834">
        <v>211952420</v>
      </c>
      <c r="F834" s="1" t="s">
        <v>3259</v>
      </c>
      <c r="G834" s="1" t="s">
        <v>3260</v>
      </c>
      <c r="H834" s="1" t="s">
        <v>18</v>
      </c>
      <c r="I834">
        <v>6.5</v>
      </c>
      <c r="J834">
        <v>123</v>
      </c>
      <c r="K834">
        <v>2016</v>
      </c>
      <c r="L834" s="1" t="s">
        <v>1311</v>
      </c>
      <c r="M834">
        <v>80905</v>
      </c>
      <c r="N834" s="2">
        <v>42618</v>
      </c>
      <c r="O834" s="1" t="s">
        <v>1892</v>
      </c>
    </row>
    <row r="835" spans="1:15" x14ac:dyDescent="0.35">
      <c r="A835">
        <v>834</v>
      </c>
      <c r="B835" s="1" t="s">
        <v>3261</v>
      </c>
      <c r="C835" s="2">
        <v>45251</v>
      </c>
      <c r="D835" s="2">
        <v>45251</v>
      </c>
      <c r="E835">
        <v>211822697</v>
      </c>
      <c r="F835" s="1" t="s">
        <v>3262</v>
      </c>
      <c r="G835" s="1" t="s">
        <v>3263</v>
      </c>
      <c r="H835" s="1" t="s">
        <v>18</v>
      </c>
      <c r="I835">
        <v>7.6</v>
      </c>
      <c r="J835">
        <v>134</v>
      </c>
      <c r="K835">
        <v>2014</v>
      </c>
      <c r="L835" s="1" t="s">
        <v>1493</v>
      </c>
      <c r="M835">
        <v>532524</v>
      </c>
      <c r="N835" s="2">
        <v>41927</v>
      </c>
      <c r="O835" s="1" t="s">
        <v>518</v>
      </c>
    </row>
    <row r="836" spans="1:15" x14ac:dyDescent="0.35">
      <c r="A836">
        <v>835</v>
      </c>
      <c r="B836" s="1" t="s">
        <v>3264</v>
      </c>
      <c r="C836" s="2">
        <v>45251</v>
      </c>
      <c r="D836" s="2">
        <v>45251</v>
      </c>
      <c r="E836">
        <v>211819354</v>
      </c>
      <c r="F836" s="1" t="s">
        <v>3265</v>
      </c>
      <c r="G836" s="1" t="s">
        <v>3266</v>
      </c>
      <c r="H836" s="1" t="s">
        <v>18</v>
      </c>
      <c r="I836">
        <v>5.7</v>
      </c>
      <c r="J836">
        <v>116</v>
      </c>
      <c r="K836">
        <v>2011</v>
      </c>
      <c r="L836" s="1" t="s">
        <v>36</v>
      </c>
      <c r="M836">
        <v>184113</v>
      </c>
      <c r="N836" s="2">
        <v>40610</v>
      </c>
      <c r="O836" s="1" t="s">
        <v>1030</v>
      </c>
    </row>
    <row r="837" spans="1:15" x14ac:dyDescent="0.35">
      <c r="A837">
        <v>836</v>
      </c>
      <c r="B837" s="1" t="s">
        <v>3267</v>
      </c>
      <c r="C837" s="2">
        <v>45251</v>
      </c>
      <c r="D837" s="2">
        <v>45251</v>
      </c>
      <c r="E837">
        <v>211787511</v>
      </c>
      <c r="F837" s="1" t="s">
        <v>3268</v>
      </c>
      <c r="G837" s="1" t="s">
        <v>3269</v>
      </c>
      <c r="H837" s="1" t="s">
        <v>18</v>
      </c>
      <c r="I837">
        <v>6.6</v>
      </c>
      <c r="J837">
        <v>165</v>
      </c>
      <c r="K837">
        <v>2008</v>
      </c>
      <c r="L837" s="1" t="s">
        <v>3270</v>
      </c>
      <c r="M837">
        <v>128751</v>
      </c>
      <c r="N837" s="2">
        <v>39770</v>
      </c>
      <c r="O837" s="1" t="s">
        <v>1731</v>
      </c>
    </row>
    <row r="838" spans="1:15" x14ac:dyDescent="0.35">
      <c r="A838">
        <v>837</v>
      </c>
      <c r="B838" s="1" t="s">
        <v>3271</v>
      </c>
      <c r="C838" s="2">
        <v>45251</v>
      </c>
      <c r="D838" s="2">
        <v>45251</v>
      </c>
      <c r="E838">
        <v>211780824</v>
      </c>
      <c r="F838" s="1" t="s">
        <v>3272</v>
      </c>
      <c r="G838" s="1" t="s">
        <v>3273</v>
      </c>
      <c r="H838" s="1" t="s">
        <v>18</v>
      </c>
      <c r="I838">
        <v>6.5</v>
      </c>
      <c r="J838">
        <v>95</v>
      </c>
      <c r="K838">
        <v>2010</v>
      </c>
      <c r="L838" s="1" t="s">
        <v>1167</v>
      </c>
      <c r="M838">
        <v>355021</v>
      </c>
      <c r="N838" s="2">
        <v>40482</v>
      </c>
      <c r="O838" s="1" t="s">
        <v>176</v>
      </c>
    </row>
    <row r="839" spans="1:15" x14ac:dyDescent="0.35">
      <c r="A839">
        <v>838</v>
      </c>
      <c r="B839" s="1" t="s">
        <v>3274</v>
      </c>
      <c r="C839" s="2">
        <v>45251</v>
      </c>
      <c r="D839" s="2">
        <v>45251</v>
      </c>
      <c r="E839">
        <v>211622535</v>
      </c>
      <c r="F839" s="1" t="s">
        <v>3275</v>
      </c>
      <c r="G839" s="1" t="s">
        <v>3276</v>
      </c>
      <c r="H839" s="1" t="s">
        <v>18</v>
      </c>
      <c r="I839">
        <v>7.5</v>
      </c>
      <c r="J839">
        <v>138</v>
      </c>
      <c r="K839">
        <v>2003</v>
      </c>
      <c r="L839" s="1" t="s">
        <v>3277</v>
      </c>
      <c r="M839">
        <v>234431</v>
      </c>
      <c r="N839" s="2">
        <v>37936</v>
      </c>
      <c r="O839" s="1" t="s">
        <v>2483</v>
      </c>
    </row>
    <row r="840" spans="1:15" x14ac:dyDescent="0.35">
      <c r="A840">
        <v>839</v>
      </c>
      <c r="B840" s="1" t="s">
        <v>3278</v>
      </c>
      <c r="C840" s="2">
        <v>45251</v>
      </c>
      <c r="D840" s="2">
        <v>45251</v>
      </c>
      <c r="E840">
        <v>211468235</v>
      </c>
      <c r="F840" s="1" t="s">
        <v>3279</v>
      </c>
      <c r="G840" s="1" t="s">
        <v>3280</v>
      </c>
      <c r="H840" s="1" t="s">
        <v>18</v>
      </c>
      <c r="I840">
        <v>6.8</v>
      </c>
      <c r="J840">
        <v>108</v>
      </c>
      <c r="K840">
        <v>2004</v>
      </c>
      <c r="L840" s="1" t="s">
        <v>797</v>
      </c>
      <c r="M840">
        <v>218497</v>
      </c>
      <c r="N840" s="2">
        <v>38337</v>
      </c>
      <c r="O840" s="1" t="s">
        <v>2299</v>
      </c>
    </row>
    <row r="841" spans="1:15" x14ac:dyDescent="0.35">
      <c r="A841">
        <v>840</v>
      </c>
      <c r="B841" s="1" t="s">
        <v>3281</v>
      </c>
      <c r="C841" s="2">
        <v>45251</v>
      </c>
      <c r="D841" s="2">
        <v>45251</v>
      </c>
      <c r="E841">
        <v>211343479</v>
      </c>
      <c r="F841" s="1" t="s">
        <v>805</v>
      </c>
      <c r="G841" s="1" t="s">
        <v>3282</v>
      </c>
      <c r="H841" s="1" t="s">
        <v>18</v>
      </c>
      <c r="I841">
        <v>7.6</v>
      </c>
      <c r="J841">
        <v>83</v>
      </c>
      <c r="K841">
        <v>1989</v>
      </c>
      <c r="L841" s="1" t="s">
        <v>3283</v>
      </c>
      <c r="M841">
        <v>286205</v>
      </c>
      <c r="N841" s="2">
        <v>32825</v>
      </c>
      <c r="O841" s="1" t="s">
        <v>969</v>
      </c>
    </row>
    <row r="842" spans="1:15" x14ac:dyDescent="0.35">
      <c r="A842">
        <v>841</v>
      </c>
      <c r="B842" s="1" t="s">
        <v>3284</v>
      </c>
      <c r="C842" s="2">
        <v>45251</v>
      </c>
      <c r="D842" s="2">
        <v>45251</v>
      </c>
      <c r="E842">
        <v>211019042</v>
      </c>
      <c r="F842" s="1" t="s">
        <v>3285</v>
      </c>
      <c r="G842" s="1" t="s">
        <v>3286</v>
      </c>
      <c r="H842" s="1" t="s">
        <v>18</v>
      </c>
      <c r="I842">
        <v>6.6</v>
      </c>
      <c r="J842">
        <v>106</v>
      </c>
      <c r="K842">
        <v>2022</v>
      </c>
      <c r="L842" s="1" t="s">
        <v>1167</v>
      </c>
      <c r="M842">
        <v>1120</v>
      </c>
      <c r="N842" s="2">
        <v>44593</v>
      </c>
      <c r="O842" s="1" t="s">
        <v>1168</v>
      </c>
    </row>
    <row r="843" spans="1:15" x14ac:dyDescent="0.35">
      <c r="A843">
        <v>842</v>
      </c>
      <c r="B843" s="1" t="s">
        <v>3287</v>
      </c>
      <c r="C843" s="2">
        <v>45251</v>
      </c>
      <c r="D843" s="2">
        <v>45251</v>
      </c>
      <c r="E843">
        <v>210888950</v>
      </c>
      <c r="F843" s="1" t="s">
        <v>3288</v>
      </c>
      <c r="G843" s="1" t="s">
        <v>3289</v>
      </c>
      <c r="H843" s="1" t="s">
        <v>18</v>
      </c>
      <c r="I843">
        <v>7.9</v>
      </c>
      <c r="J843">
        <v>112</v>
      </c>
      <c r="K843">
        <v>2009</v>
      </c>
      <c r="L843" s="1" t="s">
        <v>960</v>
      </c>
      <c r="M843">
        <v>708550</v>
      </c>
      <c r="N843" s="2">
        <v>40038</v>
      </c>
      <c r="O843" s="1" t="s">
        <v>2320</v>
      </c>
    </row>
    <row r="844" spans="1:15" x14ac:dyDescent="0.35">
      <c r="A844">
        <v>843</v>
      </c>
      <c r="B844" s="1" t="s">
        <v>3290</v>
      </c>
      <c r="C844" s="2">
        <v>45251</v>
      </c>
      <c r="D844" s="2">
        <v>45251</v>
      </c>
      <c r="E844">
        <v>210308099</v>
      </c>
      <c r="F844" s="1" t="s">
        <v>3291</v>
      </c>
      <c r="G844" s="1" t="s">
        <v>3292</v>
      </c>
      <c r="H844" s="1" t="s">
        <v>18</v>
      </c>
      <c r="I844">
        <v>6.2</v>
      </c>
      <c r="J844">
        <v>126</v>
      </c>
      <c r="K844">
        <v>1979</v>
      </c>
      <c r="L844" s="1" t="s">
        <v>162</v>
      </c>
      <c r="M844">
        <v>107303</v>
      </c>
      <c r="N844" s="2">
        <v>29032</v>
      </c>
      <c r="O844" s="1" t="s">
        <v>3293</v>
      </c>
    </row>
    <row r="845" spans="1:15" x14ac:dyDescent="0.35">
      <c r="A845">
        <v>844</v>
      </c>
      <c r="B845" s="1" t="s">
        <v>3294</v>
      </c>
      <c r="C845" s="2">
        <v>45251</v>
      </c>
      <c r="D845" s="2">
        <v>45251</v>
      </c>
      <c r="E845">
        <v>210002852</v>
      </c>
      <c r="F845" s="1" t="s">
        <v>3295</v>
      </c>
      <c r="G845" s="1" t="s">
        <v>3296</v>
      </c>
      <c r="H845" s="1" t="s">
        <v>18</v>
      </c>
      <c r="I845">
        <v>7.6</v>
      </c>
      <c r="J845">
        <v>101</v>
      </c>
      <c r="K845">
        <v>2001</v>
      </c>
      <c r="L845" s="1" t="s">
        <v>1643</v>
      </c>
      <c r="M845">
        <v>387454</v>
      </c>
      <c r="N845" s="2">
        <v>37105</v>
      </c>
      <c r="O845" s="1" t="s">
        <v>3297</v>
      </c>
    </row>
    <row r="846" spans="1:15" x14ac:dyDescent="0.35">
      <c r="A846">
        <v>845</v>
      </c>
      <c r="B846" s="1" t="s">
        <v>3298</v>
      </c>
      <c r="C846" s="2">
        <v>45251</v>
      </c>
      <c r="D846" s="2">
        <v>45251</v>
      </c>
      <c r="E846">
        <v>209838559</v>
      </c>
      <c r="F846" s="1" t="s">
        <v>3299</v>
      </c>
      <c r="G846" s="1" t="s">
        <v>3300</v>
      </c>
      <c r="H846" s="1" t="s">
        <v>18</v>
      </c>
      <c r="I846">
        <v>6.9</v>
      </c>
      <c r="J846">
        <v>98</v>
      </c>
      <c r="K846">
        <v>2011</v>
      </c>
      <c r="L846" s="1" t="s">
        <v>1672</v>
      </c>
      <c r="M846">
        <v>465107</v>
      </c>
      <c r="N846" s="2">
        <v>40724</v>
      </c>
      <c r="O846" s="1" t="s">
        <v>3301</v>
      </c>
    </row>
    <row r="847" spans="1:15" x14ac:dyDescent="0.35">
      <c r="A847">
        <v>846</v>
      </c>
      <c r="B847" s="1" t="s">
        <v>3302</v>
      </c>
      <c r="C847" s="2">
        <v>45251</v>
      </c>
      <c r="D847" s="2">
        <v>45251</v>
      </c>
      <c r="E847">
        <v>209221380</v>
      </c>
      <c r="F847" s="1" t="s">
        <v>3303</v>
      </c>
      <c r="G847" s="1" t="s">
        <v>3304</v>
      </c>
      <c r="H847" s="1" t="s">
        <v>18</v>
      </c>
      <c r="I847">
        <v>7.4</v>
      </c>
      <c r="J847">
        <v>120</v>
      </c>
      <c r="K847">
        <v>2018</v>
      </c>
      <c r="L847" s="1" t="s">
        <v>32</v>
      </c>
      <c r="M847">
        <v>5026</v>
      </c>
      <c r="N847" s="2">
        <v>43218</v>
      </c>
      <c r="O847" s="1" t="s">
        <v>3305</v>
      </c>
    </row>
    <row r="848" spans="1:15" x14ac:dyDescent="0.35">
      <c r="A848">
        <v>847</v>
      </c>
      <c r="B848" s="1" t="s">
        <v>3306</v>
      </c>
      <c r="C848" s="2">
        <v>45251</v>
      </c>
      <c r="D848" s="2">
        <v>45251</v>
      </c>
      <c r="E848">
        <v>209196298</v>
      </c>
      <c r="F848" s="1" t="s">
        <v>3307</v>
      </c>
      <c r="G848" s="1" t="s">
        <v>3308</v>
      </c>
      <c r="H848" s="1" t="s">
        <v>18</v>
      </c>
      <c r="I848">
        <v>7.2</v>
      </c>
      <c r="J848">
        <v>124</v>
      </c>
      <c r="K848">
        <v>2002</v>
      </c>
      <c r="L848" s="1" t="s">
        <v>175</v>
      </c>
      <c r="M848">
        <v>287309</v>
      </c>
      <c r="N848" s="2">
        <v>37529</v>
      </c>
      <c r="O848" s="1" t="s">
        <v>1139</v>
      </c>
    </row>
    <row r="849" spans="1:15" x14ac:dyDescent="0.35">
      <c r="A849">
        <v>848</v>
      </c>
      <c r="B849" s="1" t="s">
        <v>3309</v>
      </c>
      <c r="C849" s="2">
        <v>45251</v>
      </c>
      <c r="D849" s="2">
        <v>45251</v>
      </c>
      <c r="E849">
        <v>209035668</v>
      </c>
      <c r="F849" s="1" t="s">
        <v>3310</v>
      </c>
      <c r="G849" s="1" t="s">
        <v>3311</v>
      </c>
      <c r="H849" s="1" t="s">
        <v>18</v>
      </c>
      <c r="I849">
        <v>6.4</v>
      </c>
      <c r="J849">
        <v>130</v>
      </c>
      <c r="K849">
        <v>2015</v>
      </c>
      <c r="L849" s="1" t="s">
        <v>3312</v>
      </c>
      <c r="M849">
        <v>189279</v>
      </c>
      <c r="N849" s="2">
        <v>42133</v>
      </c>
      <c r="O849" s="1" t="s">
        <v>117</v>
      </c>
    </row>
    <row r="850" spans="1:15" x14ac:dyDescent="0.35">
      <c r="A850">
        <v>849</v>
      </c>
      <c r="B850" s="1" t="s">
        <v>3313</v>
      </c>
      <c r="C850" s="2">
        <v>45251</v>
      </c>
      <c r="D850" s="2">
        <v>45251</v>
      </c>
      <c r="E850">
        <v>208445075</v>
      </c>
      <c r="F850" s="1" t="s">
        <v>3314</v>
      </c>
      <c r="G850" s="1" t="s">
        <v>3315</v>
      </c>
      <c r="H850" s="1" t="s">
        <v>18</v>
      </c>
      <c r="I850">
        <v>7.4</v>
      </c>
      <c r="J850">
        <v>110</v>
      </c>
      <c r="K850">
        <v>2016</v>
      </c>
      <c r="L850" s="1" t="s">
        <v>32</v>
      </c>
      <c r="M850">
        <v>279244</v>
      </c>
      <c r="N850" s="2">
        <v>42513</v>
      </c>
      <c r="O850" s="1" t="s">
        <v>3316</v>
      </c>
    </row>
    <row r="851" spans="1:15" x14ac:dyDescent="0.35">
      <c r="A851">
        <v>850</v>
      </c>
      <c r="B851" s="1" t="s">
        <v>3317</v>
      </c>
      <c r="C851" s="2">
        <v>45251</v>
      </c>
      <c r="D851" s="2">
        <v>45251</v>
      </c>
      <c r="E851">
        <v>208177026</v>
      </c>
      <c r="F851" s="1" t="s">
        <v>3318</v>
      </c>
      <c r="G851" s="1" t="s">
        <v>3319</v>
      </c>
      <c r="H851" s="1" t="s">
        <v>18</v>
      </c>
      <c r="I851">
        <v>7.3</v>
      </c>
      <c r="J851">
        <v>134</v>
      </c>
      <c r="K851">
        <v>2023</v>
      </c>
      <c r="L851" s="1" t="s">
        <v>247</v>
      </c>
      <c r="M851">
        <v>207325</v>
      </c>
      <c r="N851" s="2">
        <v>44995</v>
      </c>
      <c r="O851" s="1" t="s">
        <v>3320</v>
      </c>
    </row>
    <row r="852" spans="1:15" x14ac:dyDescent="0.35">
      <c r="A852">
        <v>851</v>
      </c>
      <c r="B852" s="1" t="s">
        <v>3321</v>
      </c>
      <c r="C852" s="2">
        <v>45251</v>
      </c>
      <c r="D852" s="2">
        <v>45251</v>
      </c>
      <c r="E852">
        <v>208076205</v>
      </c>
      <c r="F852" s="1" t="s">
        <v>3322</v>
      </c>
      <c r="G852" s="1" t="s">
        <v>3323</v>
      </c>
      <c r="H852" s="1" t="s">
        <v>18</v>
      </c>
      <c r="I852">
        <v>6.7</v>
      </c>
      <c r="J852">
        <v>115</v>
      </c>
      <c r="K852">
        <v>2012</v>
      </c>
      <c r="L852" s="1" t="s">
        <v>1328</v>
      </c>
      <c r="M852">
        <v>233042</v>
      </c>
      <c r="N852" s="2">
        <v>40946</v>
      </c>
      <c r="O852" s="1" t="s">
        <v>3324</v>
      </c>
    </row>
    <row r="853" spans="1:15" x14ac:dyDescent="0.35">
      <c r="A853">
        <v>852</v>
      </c>
      <c r="B853" s="1" t="s">
        <v>3325</v>
      </c>
      <c r="C853" s="2">
        <v>45251</v>
      </c>
      <c r="D853" s="2">
        <v>45251</v>
      </c>
      <c r="E853">
        <v>207725639</v>
      </c>
      <c r="F853" s="1" t="s">
        <v>3326</v>
      </c>
      <c r="G853" s="1" t="s">
        <v>3327</v>
      </c>
      <c r="H853" s="1" t="s">
        <v>18</v>
      </c>
      <c r="I853">
        <v>6.1</v>
      </c>
      <c r="J853">
        <v>117</v>
      </c>
      <c r="K853">
        <v>2003</v>
      </c>
      <c r="L853" s="1" t="s">
        <v>457</v>
      </c>
      <c r="M853">
        <v>152798</v>
      </c>
      <c r="N853" s="2">
        <v>37841</v>
      </c>
      <c r="O853" s="1" t="s">
        <v>3328</v>
      </c>
    </row>
    <row r="854" spans="1:15" x14ac:dyDescent="0.35">
      <c r="A854">
        <v>853</v>
      </c>
      <c r="B854" s="1" t="s">
        <v>3329</v>
      </c>
      <c r="C854" s="2">
        <v>45251</v>
      </c>
      <c r="D854" s="2">
        <v>45251</v>
      </c>
      <c r="E854">
        <v>207557117</v>
      </c>
      <c r="F854" s="1" t="s">
        <v>3330</v>
      </c>
      <c r="G854" s="1" t="s">
        <v>3331</v>
      </c>
      <c r="H854" s="1" t="s">
        <v>18</v>
      </c>
      <c r="I854">
        <v>7.1</v>
      </c>
      <c r="J854">
        <v>105</v>
      </c>
      <c r="K854">
        <v>2022</v>
      </c>
      <c r="L854" s="1" t="s">
        <v>3332</v>
      </c>
      <c r="M854">
        <v>73301</v>
      </c>
      <c r="N854" s="2">
        <v>44769</v>
      </c>
      <c r="O854" s="1" t="s">
        <v>3333</v>
      </c>
    </row>
    <row r="855" spans="1:15" x14ac:dyDescent="0.35">
      <c r="A855">
        <v>854</v>
      </c>
      <c r="B855" s="1" t="s">
        <v>3334</v>
      </c>
      <c r="C855" s="2">
        <v>45251</v>
      </c>
      <c r="D855" s="2">
        <v>45251</v>
      </c>
      <c r="E855">
        <v>207517509</v>
      </c>
      <c r="F855" s="1" t="s">
        <v>3335</v>
      </c>
      <c r="G855" s="1" t="s">
        <v>3336</v>
      </c>
      <c r="H855" s="1" t="s">
        <v>18</v>
      </c>
      <c r="I855">
        <v>6.8</v>
      </c>
      <c r="J855">
        <v>106</v>
      </c>
      <c r="K855">
        <v>2001</v>
      </c>
      <c r="L855" s="1" t="s">
        <v>62</v>
      </c>
      <c r="M855">
        <v>412424</v>
      </c>
      <c r="N855" s="2">
        <v>37060</v>
      </c>
      <c r="O855" s="1" t="s">
        <v>1405</v>
      </c>
    </row>
    <row r="856" spans="1:15" x14ac:dyDescent="0.35">
      <c r="A856">
        <v>855</v>
      </c>
      <c r="B856" s="1" t="s">
        <v>3337</v>
      </c>
      <c r="C856" s="2">
        <v>45251</v>
      </c>
      <c r="D856" s="2">
        <v>45251</v>
      </c>
      <c r="E856">
        <v>207515725</v>
      </c>
      <c r="F856" s="1" t="s">
        <v>3338</v>
      </c>
      <c r="G856" s="1" t="s">
        <v>3339</v>
      </c>
      <c r="H856" s="1" t="s">
        <v>18</v>
      </c>
      <c r="I856">
        <v>7.6</v>
      </c>
      <c r="J856">
        <v>147</v>
      </c>
      <c r="K856">
        <v>2000</v>
      </c>
      <c r="L856" s="1" t="s">
        <v>175</v>
      </c>
      <c r="M856">
        <v>217493</v>
      </c>
      <c r="N856" s="2">
        <v>36866</v>
      </c>
      <c r="O856" s="1" t="s">
        <v>1173</v>
      </c>
    </row>
    <row r="857" spans="1:15" x14ac:dyDescent="0.35">
      <c r="A857">
        <v>856</v>
      </c>
      <c r="B857" s="1" t="s">
        <v>3340</v>
      </c>
      <c r="C857" s="2">
        <v>45251</v>
      </c>
      <c r="D857" s="2">
        <v>45251</v>
      </c>
      <c r="E857">
        <v>207039844</v>
      </c>
      <c r="F857" s="1" t="s">
        <v>3341</v>
      </c>
      <c r="G857" s="1" t="s">
        <v>3342</v>
      </c>
      <c r="H857" s="1" t="s">
        <v>18</v>
      </c>
      <c r="I857">
        <v>5.8</v>
      </c>
      <c r="J857">
        <v>83</v>
      </c>
      <c r="K857">
        <v>2011</v>
      </c>
      <c r="L857" s="1" t="s">
        <v>1643</v>
      </c>
      <c r="M857">
        <v>98952</v>
      </c>
      <c r="N857" s="2">
        <v>40830</v>
      </c>
      <c r="O857" s="1" t="s">
        <v>3343</v>
      </c>
    </row>
    <row r="858" spans="1:15" x14ac:dyDescent="0.35">
      <c r="A858">
        <v>857</v>
      </c>
      <c r="B858" s="1" t="s">
        <v>3344</v>
      </c>
      <c r="C858" s="2">
        <v>45251</v>
      </c>
      <c r="D858" s="2">
        <v>45251</v>
      </c>
      <c r="E858">
        <v>206678440</v>
      </c>
      <c r="F858" s="1" t="s">
        <v>3345</v>
      </c>
      <c r="G858" s="1" t="s">
        <v>3346</v>
      </c>
      <c r="H858" s="1" t="s">
        <v>18</v>
      </c>
      <c r="I858">
        <v>7.7</v>
      </c>
      <c r="J858">
        <v>125</v>
      </c>
      <c r="K858">
        <v>1993</v>
      </c>
      <c r="L858" s="1" t="s">
        <v>738</v>
      </c>
      <c r="M858">
        <v>254518</v>
      </c>
      <c r="N858" s="2">
        <v>34317</v>
      </c>
      <c r="O858" s="1" t="s">
        <v>2403</v>
      </c>
    </row>
    <row r="859" spans="1:15" x14ac:dyDescent="0.35">
      <c r="A859">
        <v>858</v>
      </c>
      <c r="B859" s="1" t="s">
        <v>3347</v>
      </c>
      <c r="C859" s="2">
        <v>45251</v>
      </c>
      <c r="D859" s="2">
        <v>45251</v>
      </c>
      <c r="E859">
        <v>206431050</v>
      </c>
      <c r="F859" s="1" t="s">
        <v>3348</v>
      </c>
      <c r="G859" s="1" t="s">
        <v>3349</v>
      </c>
      <c r="H859" s="1" t="s">
        <v>18</v>
      </c>
      <c r="I859">
        <v>6.3</v>
      </c>
      <c r="J859">
        <v>112</v>
      </c>
      <c r="K859">
        <v>2021</v>
      </c>
      <c r="L859" s="1" t="s">
        <v>1643</v>
      </c>
      <c r="M859">
        <v>134873</v>
      </c>
      <c r="N859" s="2">
        <v>44342</v>
      </c>
      <c r="O859" s="1" t="s">
        <v>2447</v>
      </c>
    </row>
    <row r="860" spans="1:15" x14ac:dyDescent="0.35">
      <c r="A860">
        <v>859</v>
      </c>
      <c r="B860" s="1" t="s">
        <v>3350</v>
      </c>
      <c r="C860" s="2">
        <v>45251</v>
      </c>
      <c r="D860" s="2">
        <v>45251</v>
      </c>
      <c r="E860">
        <v>206071502</v>
      </c>
      <c r="F860" s="1" t="s">
        <v>3351</v>
      </c>
      <c r="G860" s="1" t="s">
        <v>3352</v>
      </c>
      <c r="H860" s="1" t="s">
        <v>18</v>
      </c>
      <c r="I860">
        <v>7.3</v>
      </c>
      <c r="J860">
        <v>105</v>
      </c>
      <c r="K860">
        <v>1999</v>
      </c>
      <c r="L860" s="1" t="s">
        <v>3353</v>
      </c>
      <c r="M860">
        <v>379523</v>
      </c>
      <c r="N860" s="2">
        <v>36481</v>
      </c>
      <c r="O860" s="1" t="s">
        <v>227</v>
      </c>
    </row>
    <row r="861" spans="1:15" x14ac:dyDescent="0.35">
      <c r="A861">
        <v>860</v>
      </c>
      <c r="B861" s="1" t="s">
        <v>3354</v>
      </c>
      <c r="C861" s="2">
        <v>45251</v>
      </c>
      <c r="D861" s="2">
        <v>45251</v>
      </c>
      <c r="E861">
        <v>205850169</v>
      </c>
      <c r="F861" s="1" t="s">
        <v>3355</v>
      </c>
      <c r="G861" s="1" t="s">
        <v>3356</v>
      </c>
      <c r="H861" s="1" t="s">
        <v>18</v>
      </c>
      <c r="I861">
        <v>6.9</v>
      </c>
      <c r="J861">
        <v>136</v>
      </c>
      <c r="K861">
        <v>2006</v>
      </c>
      <c r="L861" s="1" t="s">
        <v>407</v>
      </c>
      <c r="M861">
        <v>313545</v>
      </c>
      <c r="N861" s="2">
        <v>39050</v>
      </c>
      <c r="O861" s="1" t="s">
        <v>1574</v>
      </c>
    </row>
    <row r="862" spans="1:15" x14ac:dyDescent="0.35">
      <c r="A862">
        <v>861</v>
      </c>
      <c r="B862" s="1" t="s">
        <v>3357</v>
      </c>
      <c r="C862" s="2">
        <v>45251</v>
      </c>
      <c r="D862" s="2">
        <v>45251</v>
      </c>
      <c r="E862">
        <v>205843612</v>
      </c>
      <c r="F862" s="1" t="s">
        <v>260</v>
      </c>
      <c r="G862" s="1" t="s">
        <v>3358</v>
      </c>
      <c r="H862" s="1" t="s">
        <v>18</v>
      </c>
      <c r="I862">
        <v>7.6</v>
      </c>
      <c r="J862">
        <v>78</v>
      </c>
      <c r="K862">
        <v>1967</v>
      </c>
      <c r="L862" s="1" t="s">
        <v>1373</v>
      </c>
      <c r="M862">
        <v>195394</v>
      </c>
      <c r="N862" s="2">
        <v>24763</v>
      </c>
      <c r="O862" s="1" t="s">
        <v>3359</v>
      </c>
    </row>
    <row r="863" spans="1:15" x14ac:dyDescent="0.35">
      <c r="A863">
        <v>862</v>
      </c>
      <c r="B863" s="1" t="s">
        <v>3360</v>
      </c>
      <c r="C863" s="2">
        <v>45251</v>
      </c>
      <c r="D863" s="2">
        <v>45251</v>
      </c>
      <c r="E863">
        <v>205842393</v>
      </c>
      <c r="F863" s="1" t="s">
        <v>3361</v>
      </c>
      <c r="G863" s="1" t="s">
        <v>3362</v>
      </c>
      <c r="H863" s="1" t="s">
        <v>18</v>
      </c>
      <c r="I863">
        <v>6.6</v>
      </c>
      <c r="J863">
        <v>126</v>
      </c>
      <c r="K863">
        <v>2021</v>
      </c>
      <c r="L863" s="1" t="s">
        <v>580</v>
      </c>
      <c r="M863">
        <v>5768</v>
      </c>
      <c r="N863" s="2">
        <v>44405</v>
      </c>
      <c r="O863" s="1" t="s">
        <v>3363</v>
      </c>
    </row>
    <row r="864" spans="1:15" x14ac:dyDescent="0.35">
      <c r="A864">
        <v>863</v>
      </c>
      <c r="B864" s="1" t="s">
        <v>3364</v>
      </c>
      <c r="C864" s="2">
        <v>45251</v>
      </c>
      <c r="D864" s="2">
        <v>45251</v>
      </c>
      <c r="E864">
        <v>205754447</v>
      </c>
      <c r="F864" s="1" t="s">
        <v>3365</v>
      </c>
      <c r="G864" s="1" t="s">
        <v>3366</v>
      </c>
      <c r="H864" s="1" t="s">
        <v>18</v>
      </c>
      <c r="I864">
        <v>5.9</v>
      </c>
      <c r="J864">
        <v>99</v>
      </c>
      <c r="K864">
        <v>2016</v>
      </c>
      <c r="L864" s="1" t="s">
        <v>1328</v>
      </c>
      <c r="M864">
        <v>167326</v>
      </c>
      <c r="N864" s="2">
        <v>42425</v>
      </c>
      <c r="O864" s="1" t="s">
        <v>3367</v>
      </c>
    </row>
    <row r="865" spans="1:15" x14ac:dyDescent="0.35">
      <c r="A865">
        <v>864</v>
      </c>
      <c r="B865" s="1" t="s">
        <v>3368</v>
      </c>
      <c r="C865" s="2">
        <v>45251</v>
      </c>
      <c r="D865" s="2">
        <v>45251</v>
      </c>
      <c r="E865">
        <v>205668210</v>
      </c>
      <c r="F865" s="1" t="s">
        <v>3369</v>
      </c>
      <c r="G865" s="1" t="s">
        <v>3370</v>
      </c>
      <c r="H865" s="1" t="s">
        <v>18</v>
      </c>
      <c r="I865">
        <v>5.8</v>
      </c>
      <c r="J865">
        <v>106</v>
      </c>
      <c r="K865">
        <v>2006</v>
      </c>
      <c r="L865" s="1" t="s">
        <v>1311</v>
      </c>
      <c r="M865">
        <v>137631</v>
      </c>
      <c r="N865" s="2">
        <v>38859</v>
      </c>
      <c r="O865" s="1" t="s">
        <v>718</v>
      </c>
    </row>
    <row r="866" spans="1:15" x14ac:dyDescent="0.35">
      <c r="A866">
        <v>865</v>
      </c>
      <c r="B866" s="1" t="s">
        <v>3371</v>
      </c>
      <c r="C866" s="2">
        <v>45251</v>
      </c>
      <c r="D866" s="2">
        <v>45251</v>
      </c>
      <c r="E866">
        <v>205637183</v>
      </c>
      <c r="F866" s="1" t="s">
        <v>3372</v>
      </c>
      <c r="G866" s="1" t="s">
        <v>3373</v>
      </c>
      <c r="H866" s="1" t="s">
        <v>18</v>
      </c>
      <c r="I866">
        <v>6.7</v>
      </c>
      <c r="J866">
        <v>110</v>
      </c>
      <c r="K866">
        <v>2013</v>
      </c>
      <c r="L866" s="1" t="s">
        <v>3374</v>
      </c>
      <c r="M866">
        <v>13767</v>
      </c>
      <c r="N866" s="2">
        <v>41307</v>
      </c>
      <c r="O866" s="1" t="s">
        <v>3375</v>
      </c>
    </row>
    <row r="867" spans="1:15" x14ac:dyDescent="0.35">
      <c r="A867">
        <v>866</v>
      </c>
      <c r="B867" s="1" t="s">
        <v>3376</v>
      </c>
      <c r="C867" s="2">
        <v>45251</v>
      </c>
      <c r="D867" s="2">
        <v>45251</v>
      </c>
      <c r="E867">
        <v>205599393</v>
      </c>
      <c r="F867" s="1" t="s">
        <v>3377</v>
      </c>
      <c r="G867" s="1" t="s">
        <v>3378</v>
      </c>
      <c r="H867" s="1" t="s">
        <v>18</v>
      </c>
      <c r="I867">
        <v>6.4</v>
      </c>
      <c r="J867">
        <v>96</v>
      </c>
      <c r="K867">
        <v>2009</v>
      </c>
      <c r="L867" s="1" t="s">
        <v>407</v>
      </c>
      <c r="M867">
        <v>227927</v>
      </c>
      <c r="N867" s="2">
        <v>40010</v>
      </c>
      <c r="O867" s="1" t="s">
        <v>3379</v>
      </c>
    </row>
    <row r="868" spans="1:15" x14ac:dyDescent="0.35">
      <c r="A868">
        <v>867</v>
      </c>
      <c r="B868" s="1" t="s">
        <v>3380</v>
      </c>
      <c r="C868" s="2">
        <v>45251</v>
      </c>
      <c r="D868" s="2">
        <v>45251</v>
      </c>
      <c r="E868">
        <v>205405498</v>
      </c>
      <c r="F868" s="1" t="s">
        <v>3381</v>
      </c>
      <c r="G868" s="1" t="s">
        <v>3382</v>
      </c>
      <c r="H868" s="1" t="s">
        <v>18</v>
      </c>
      <c r="I868">
        <v>8</v>
      </c>
      <c r="J868">
        <v>189</v>
      </c>
      <c r="K868">
        <v>1991</v>
      </c>
      <c r="L868" s="1" t="s">
        <v>3383</v>
      </c>
      <c r="M868">
        <v>167399</v>
      </c>
      <c r="N868" s="2">
        <v>33591</v>
      </c>
      <c r="O868" s="1" t="s">
        <v>3384</v>
      </c>
    </row>
    <row r="869" spans="1:15" x14ac:dyDescent="0.35">
      <c r="A869">
        <v>868</v>
      </c>
      <c r="B869" s="1" t="s">
        <v>3385</v>
      </c>
      <c r="C869" s="2">
        <v>45251</v>
      </c>
      <c r="D869" s="2">
        <v>45251</v>
      </c>
      <c r="E869">
        <v>205372791</v>
      </c>
      <c r="F869" s="1" t="s">
        <v>3386</v>
      </c>
      <c r="G869" s="1" t="s">
        <v>3387</v>
      </c>
      <c r="H869" s="1" t="s">
        <v>18</v>
      </c>
      <c r="I869">
        <v>6.1</v>
      </c>
      <c r="J869">
        <v>109</v>
      </c>
      <c r="K869">
        <v>2020</v>
      </c>
      <c r="L869" s="1" t="s">
        <v>1916</v>
      </c>
      <c r="M869">
        <v>259826</v>
      </c>
      <c r="N869" s="2">
        <v>43855</v>
      </c>
      <c r="O869" s="1" t="s">
        <v>3388</v>
      </c>
    </row>
    <row r="870" spans="1:15" x14ac:dyDescent="0.35">
      <c r="A870">
        <v>869</v>
      </c>
      <c r="B870" s="1" t="s">
        <v>3389</v>
      </c>
      <c r="C870" s="2">
        <v>45251</v>
      </c>
      <c r="D870" s="2">
        <v>45251</v>
      </c>
      <c r="E870">
        <v>205366737</v>
      </c>
      <c r="F870" s="1" t="s">
        <v>3390</v>
      </c>
      <c r="G870" s="1" t="s">
        <v>3391</v>
      </c>
      <c r="H870" s="1" t="s">
        <v>18</v>
      </c>
      <c r="I870">
        <v>6.3</v>
      </c>
      <c r="J870">
        <v>131</v>
      </c>
      <c r="K870">
        <v>2013</v>
      </c>
      <c r="L870" s="1" t="s">
        <v>170</v>
      </c>
      <c r="M870">
        <v>233533</v>
      </c>
      <c r="N870" s="2">
        <v>41446</v>
      </c>
      <c r="O870" s="1" t="s">
        <v>412</v>
      </c>
    </row>
    <row r="871" spans="1:15" x14ac:dyDescent="0.35">
      <c r="A871">
        <v>870</v>
      </c>
      <c r="B871" s="1" t="s">
        <v>3392</v>
      </c>
      <c r="C871" s="2">
        <v>45251</v>
      </c>
      <c r="D871" s="2">
        <v>45251</v>
      </c>
      <c r="E871">
        <v>205035819</v>
      </c>
      <c r="F871" s="1" t="s">
        <v>3393</v>
      </c>
      <c r="G871" s="1" t="s">
        <v>3394</v>
      </c>
      <c r="H871" s="1" t="s">
        <v>18</v>
      </c>
      <c r="I871">
        <v>7.2</v>
      </c>
      <c r="J871">
        <v>100</v>
      </c>
      <c r="K871">
        <v>2017</v>
      </c>
      <c r="L871" s="1" t="s">
        <v>3395</v>
      </c>
      <c r="M871">
        <v>77636</v>
      </c>
      <c r="N871" s="2">
        <v>42754</v>
      </c>
      <c r="O871" s="1" t="s">
        <v>3396</v>
      </c>
    </row>
    <row r="872" spans="1:15" x14ac:dyDescent="0.35">
      <c r="A872">
        <v>871</v>
      </c>
      <c r="B872" s="1" t="s">
        <v>3397</v>
      </c>
      <c r="C872" s="2">
        <v>45251</v>
      </c>
      <c r="D872" s="2">
        <v>45251</v>
      </c>
      <c r="E872">
        <v>204920882</v>
      </c>
      <c r="F872" s="1" t="s">
        <v>3398</v>
      </c>
      <c r="G872" s="1" t="s">
        <v>3399</v>
      </c>
      <c r="H872" s="1" t="s">
        <v>18</v>
      </c>
      <c r="I872">
        <v>7.6</v>
      </c>
      <c r="J872">
        <v>101</v>
      </c>
      <c r="K872">
        <v>2008</v>
      </c>
      <c r="L872" s="1" t="s">
        <v>85</v>
      </c>
      <c r="M872">
        <v>158018</v>
      </c>
      <c r="N872" s="2">
        <v>39648</v>
      </c>
      <c r="O872" s="1" t="s">
        <v>1712</v>
      </c>
    </row>
    <row r="873" spans="1:15" x14ac:dyDescent="0.35">
      <c r="A873">
        <v>872</v>
      </c>
      <c r="B873" s="1" t="s">
        <v>3400</v>
      </c>
      <c r="C873" s="2">
        <v>45251</v>
      </c>
      <c r="D873" s="2">
        <v>45251</v>
      </c>
      <c r="E873">
        <v>204681899</v>
      </c>
      <c r="F873" s="1" t="s">
        <v>3401</v>
      </c>
      <c r="G873" s="1" t="s">
        <v>3402</v>
      </c>
      <c r="H873" s="1" t="s">
        <v>18</v>
      </c>
      <c r="I873">
        <v>6.2</v>
      </c>
      <c r="J873">
        <v>90</v>
      </c>
      <c r="K873">
        <v>2005</v>
      </c>
      <c r="L873" s="1" t="s">
        <v>1672</v>
      </c>
      <c r="M873">
        <v>152196</v>
      </c>
      <c r="N873" s="2">
        <v>38707</v>
      </c>
      <c r="O873" s="1" t="s">
        <v>3403</v>
      </c>
    </row>
    <row r="874" spans="1:15" x14ac:dyDescent="0.35">
      <c r="A874">
        <v>873</v>
      </c>
      <c r="B874" s="1" t="s">
        <v>3404</v>
      </c>
      <c r="C874" s="2">
        <v>45251</v>
      </c>
      <c r="D874" s="2">
        <v>45251</v>
      </c>
      <c r="E874">
        <v>204594016</v>
      </c>
      <c r="F874" s="1" t="s">
        <v>3405</v>
      </c>
      <c r="G874" s="1" t="s">
        <v>3406</v>
      </c>
      <c r="H874" s="1" t="s">
        <v>18</v>
      </c>
      <c r="I874">
        <v>5.8</v>
      </c>
      <c r="J874">
        <v>133</v>
      </c>
      <c r="K874">
        <v>2010</v>
      </c>
      <c r="L874" s="1" t="s">
        <v>2965</v>
      </c>
      <c r="M874">
        <v>104041</v>
      </c>
      <c r="N874" s="2">
        <v>40400</v>
      </c>
      <c r="O874" s="1" t="s">
        <v>3407</v>
      </c>
    </row>
    <row r="875" spans="1:15" x14ac:dyDescent="0.35">
      <c r="A875">
        <v>874</v>
      </c>
      <c r="B875" s="1" t="s">
        <v>3408</v>
      </c>
      <c r="C875" s="2">
        <v>45251</v>
      </c>
      <c r="D875" s="2">
        <v>45251</v>
      </c>
      <c r="E875">
        <v>204394183</v>
      </c>
      <c r="F875" s="1" t="s">
        <v>3409</v>
      </c>
      <c r="G875" s="1" t="s">
        <v>3410</v>
      </c>
      <c r="H875" s="1" t="s">
        <v>18</v>
      </c>
      <c r="I875">
        <v>5.8</v>
      </c>
      <c r="J875">
        <v>86</v>
      </c>
      <c r="K875">
        <v>2019</v>
      </c>
      <c r="L875" s="1" t="s">
        <v>3411</v>
      </c>
      <c r="M875">
        <v>44194</v>
      </c>
      <c r="N875" s="2">
        <v>43748</v>
      </c>
      <c r="O875" s="1" t="s">
        <v>3412</v>
      </c>
    </row>
    <row r="876" spans="1:15" x14ac:dyDescent="0.35">
      <c r="A876">
        <v>875</v>
      </c>
      <c r="B876" s="1" t="s">
        <v>3413</v>
      </c>
      <c r="C876" s="2">
        <v>45251</v>
      </c>
      <c r="D876" s="2">
        <v>45251</v>
      </c>
      <c r="E876">
        <v>204334455</v>
      </c>
      <c r="F876" s="1" t="s">
        <v>3414</v>
      </c>
      <c r="G876" s="1" t="s">
        <v>3415</v>
      </c>
      <c r="H876" s="1" t="s">
        <v>18</v>
      </c>
      <c r="I876">
        <v>7.1</v>
      </c>
      <c r="J876">
        <v>124</v>
      </c>
      <c r="K876">
        <v>2021</v>
      </c>
      <c r="L876" s="1" t="s">
        <v>1679</v>
      </c>
      <c r="M876">
        <v>206266</v>
      </c>
      <c r="N876" s="2">
        <v>44477</v>
      </c>
      <c r="O876" s="1" t="s">
        <v>2895</v>
      </c>
    </row>
    <row r="877" spans="1:15" x14ac:dyDescent="0.35">
      <c r="A877">
        <v>876</v>
      </c>
      <c r="B877" s="1" t="s">
        <v>3416</v>
      </c>
      <c r="C877" s="2">
        <v>45251</v>
      </c>
      <c r="D877" s="2">
        <v>45251</v>
      </c>
      <c r="E877">
        <v>204313400</v>
      </c>
      <c r="F877" s="1" t="s">
        <v>3417</v>
      </c>
      <c r="G877" s="1" t="s">
        <v>3418</v>
      </c>
      <c r="H877" s="1" t="s">
        <v>18</v>
      </c>
      <c r="I877">
        <v>5.6</v>
      </c>
      <c r="J877">
        <v>113</v>
      </c>
      <c r="K877">
        <v>2008</v>
      </c>
      <c r="L877" s="1" t="s">
        <v>466</v>
      </c>
      <c r="M877">
        <v>211549</v>
      </c>
      <c r="N877" s="2">
        <v>39605</v>
      </c>
      <c r="O877" s="1" t="s">
        <v>2411</v>
      </c>
    </row>
    <row r="878" spans="1:15" x14ac:dyDescent="0.35">
      <c r="A878">
        <v>877</v>
      </c>
      <c r="B878" s="1" t="s">
        <v>3419</v>
      </c>
      <c r="C878" s="2">
        <v>45251</v>
      </c>
      <c r="D878" s="2">
        <v>45251</v>
      </c>
      <c r="E878">
        <v>203627753</v>
      </c>
      <c r="F878" s="1" t="s">
        <v>3420</v>
      </c>
      <c r="G878" s="1" t="s">
        <v>3421</v>
      </c>
      <c r="H878" s="1" t="s">
        <v>18</v>
      </c>
      <c r="I878">
        <v>6.7</v>
      </c>
      <c r="J878">
        <v>117</v>
      </c>
      <c r="K878">
        <v>2007</v>
      </c>
      <c r="L878" s="1" t="s">
        <v>3422</v>
      </c>
      <c r="M878">
        <v>137031</v>
      </c>
      <c r="N878" s="2">
        <v>39273</v>
      </c>
      <c r="O878" s="1" t="s">
        <v>3237</v>
      </c>
    </row>
    <row r="879" spans="1:15" x14ac:dyDescent="0.35">
      <c r="A879">
        <v>878</v>
      </c>
      <c r="B879" s="1" t="s">
        <v>3423</v>
      </c>
      <c r="C879" s="2">
        <v>45251</v>
      </c>
      <c r="D879" s="2">
        <v>45251</v>
      </c>
      <c r="E879">
        <v>203567857</v>
      </c>
      <c r="F879" s="1" t="s">
        <v>3424</v>
      </c>
      <c r="G879" s="1" t="s">
        <v>3425</v>
      </c>
      <c r="H879" s="1" t="s">
        <v>18</v>
      </c>
      <c r="I879">
        <v>6.3</v>
      </c>
      <c r="J879">
        <v>126</v>
      </c>
      <c r="K879">
        <v>2004</v>
      </c>
      <c r="L879" s="1" t="s">
        <v>3113</v>
      </c>
      <c r="M879">
        <v>174387</v>
      </c>
      <c r="N879" s="2">
        <v>38166</v>
      </c>
      <c r="O879" s="1" t="s">
        <v>3426</v>
      </c>
    </row>
    <row r="880" spans="1:15" x14ac:dyDescent="0.35">
      <c r="A880">
        <v>879</v>
      </c>
      <c r="B880" s="1" t="s">
        <v>3427</v>
      </c>
      <c r="C880" s="2">
        <v>45251</v>
      </c>
      <c r="D880" s="2">
        <v>45251</v>
      </c>
      <c r="E880">
        <v>203509374</v>
      </c>
      <c r="F880" s="1" t="s">
        <v>3428</v>
      </c>
      <c r="G880" s="1" t="s">
        <v>3429</v>
      </c>
      <c r="H880" s="1" t="s">
        <v>18</v>
      </c>
      <c r="I880">
        <v>4.5999999999999996</v>
      </c>
      <c r="J880">
        <v>81</v>
      </c>
      <c r="K880">
        <v>2010</v>
      </c>
      <c r="L880" s="1" t="s">
        <v>213</v>
      </c>
      <c r="M880">
        <v>23193</v>
      </c>
      <c r="N880" s="2">
        <v>40523</v>
      </c>
      <c r="O880" s="1" t="s">
        <v>2749</v>
      </c>
    </row>
    <row r="881" spans="1:15" x14ac:dyDescent="0.35">
      <c r="A881">
        <v>880</v>
      </c>
      <c r="B881" s="1" t="s">
        <v>3430</v>
      </c>
      <c r="C881" s="2">
        <v>45251</v>
      </c>
      <c r="D881" s="2">
        <v>45251</v>
      </c>
      <c r="E881">
        <v>203427584</v>
      </c>
      <c r="F881" s="1" t="s">
        <v>3431</v>
      </c>
      <c r="G881" s="1" t="s">
        <v>3432</v>
      </c>
      <c r="H881" s="1" t="s">
        <v>18</v>
      </c>
      <c r="I881">
        <v>7.1</v>
      </c>
      <c r="J881">
        <v>121</v>
      </c>
      <c r="K881">
        <v>2015</v>
      </c>
      <c r="L881" s="1" t="s">
        <v>3433</v>
      </c>
      <c r="M881">
        <v>228487</v>
      </c>
      <c r="N881" s="2">
        <v>42249</v>
      </c>
      <c r="O881" s="1" t="s">
        <v>3434</v>
      </c>
    </row>
    <row r="882" spans="1:15" x14ac:dyDescent="0.35">
      <c r="A882">
        <v>881</v>
      </c>
      <c r="B882" s="1" t="s">
        <v>3435</v>
      </c>
      <c r="C882" s="2">
        <v>45251</v>
      </c>
      <c r="D882" s="2">
        <v>45251</v>
      </c>
      <c r="E882">
        <v>203388341</v>
      </c>
      <c r="F882" s="1" t="s">
        <v>3436</v>
      </c>
      <c r="G882" s="1" t="s">
        <v>3437</v>
      </c>
      <c r="H882" s="1" t="s">
        <v>18</v>
      </c>
      <c r="I882">
        <v>6.9</v>
      </c>
      <c r="J882">
        <v>136</v>
      </c>
      <c r="K882">
        <v>2001</v>
      </c>
      <c r="L882" s="1" t="s">
        <v>3438</v>
      </c>
      <c r="M882">
        <v>282195</v>
      </c>
      <c r="N882" s="2">
        <v>37235</v>
      </c>
      <c r="O882" s="1" t="s">
        <v>2392</v>
      </c>
    </row>
    <row r="883" spans="1:15" x14ac:dyDescent="0.35">
      <c r="A883">
        <v>882</v>
      </c>
      <c r="B883" s="1" t="s">
        <v>3439</v>
      </c>
      <c r="C883" s="2">
        <v>45251</v>
      </c>
      <c r="D883" s="2">
        <v>45251</v>
      </c>
      <c r="E883">
        <v>203388186</v>
      </c>
      <c r="F883" s="1" t="s">
        <v>3440</v>
      </c>
      <c r="G883" s="1" t="s">
        <v>3441</v>
      </c>
      <c r="H883" s="1" t="s">
        <v>18</v>
      </c>
      <c r="I883">
        <v>7.9</v>
      </c>
      <c r="J883">
        <v>116</v>
      </c>
      <c r="K883">
        <v>2016</v>
      </c>
      <c r="L883" s="1" t="s">
        <v>3442</v>
      </c>
      <c r="M883">
        <v>747855</v>
      </c>
      <c r="N883" s="2">
        <v>42614</v>
      </c>
      <c r="O883" s="1" t="s">
        <v>1426</v>
      </c>
    </row>
    <row r="884" spans="1:15" x14ac:dyDescent="0.35">
      <c r="A884">
        <v>883</v>
      </c>
      <c r="B884" s="1" t="s">
        <v>3443</v>
      </c>
      <c r="C884" s="2">
        <v>45251</v>
      </c>
      <c r="D884" s="2">
        <v>45251</v>
      </c>
      <c r="E884">
        <v>203277636</v>
      </c>
      <c r="F884" s="1" t="s">
        <v>3444</v>
      </c>
      <c r="G884" s="1" t="s">
        <v>3445</v>
      </c>
      <c r="H884" s="1" t="s">
        <v>18</v>
      </c>
      <c r="I884">
        <v>6.4</v>
      </c>
      <c r="J884">
        <v>132</v>
      </c>
      <c r="K884">
        <v>2014</v>
      </c>
      <c r="L884" s="1" t="s">
        <v>62</v>
      </c>
      <c r="M884">
        <v>176999</v>
      </c>
      <c r="N884" s="2">
        <v>41705</v>
      </c>
      <c r="O884" s="1" t="s">
        <v>3446</v>
      </c>
    </row>
    <row r="885" spans="1:15" x14ac:dyDescent="0.35">
      <c r="A885">
        <v>884</v>
      </c>
      <c r="B885" s="1" t="s">
        <v>3447</v>
      </c>
      <c r="C885" s="2">
        <v>45251</v>
      </c>
      <c r="D885" s="2">
        <v>45251</v>
      </c>
      <c r="E885">
        <v>203172417</v>
      </c>
      <c r="F885" s="1" t="s">
        <v>3448</v>
      </c>
      <c r="G885" s="1" t="s">
        <v>3449</v>
      </c>
      <c r="H885" s="1" t="s">
        <v>18</v>
      </c>
      <c r="I885">
        <v>5</v>
      </c>
      <c r="J885">
        <v>80</v>
      </c>
      <c r="K885">
        <v>2004</v>
      </c>
      <c r="L885" s="1" t="s">
        <v>797</v>
      </c>
      <c r="M885">
        <v>92389</v>
      </c>
      <c r="N885" s="2">
        <v>38144</v>
      </c>
      <c r="O885" s="1" t="s">
        <v>3450</v>
      </c>
    </row>
    <row r="886" spans="1:15" x14ac:dyDescent="0.35">
      <c r="A886">
        <v>885</v>
      </c>
      <c r="B886" s="1" t="s">
        <v>3451</v>
      </c>
      <c r="C886" s="2">
        <v>45251</v>
      </c>
      <c r="D886" s="2">
        <v>45251</v>
      </c>
      <c r="E886">
        <v>202292902</v>
      </c>
      <c r="F886" s="1" t="s">
        <v>3452</v>
      </c>
      <c r="G886" s="1" t="s">
        <v>3453</v>
      </c>
      <c r="H886" s="1" t="s">
        <v>18</v>
      </c>
      <c r="I886">
        <v>6.8</v>
      </c>
      <c r="J886">
        <v>115</v>
      </c>
      <c r="K886">
        <v>1998</v>
      </c>
      <c r="L886" s="1" t="s">
        <v>3454</v>
      </c>
      <c r="M886">
        <v>120694</v>
      </c>
      <c r="N886" s="2">
        <v>36089</v>
      </c>
      <c r="O886" s="1" t="s">
        <v>1035</v>
      </c>
    </row>
    <row r="887" spans="1:15" x14ac:dyDescent="0.35">
      <c r="A887">
        <v>886</v>
      </c>
      <c r="B887" s="1" t="s">
        <v>3455</v>
      </c>
      <c r="C887" s="2">
        <v>45251</v>
      </c>
      <c r="D887" s="2">
        <v>45251</v>
      </c>
      <c r="E887">
        <v>202084756</v>
      </c>
      <c r="F887" s="1" t="s">
        <v>1028</v>
      </c>
      <c r="G887" s="1" t="s">
        <v>3456</v>
      </c>
      <c r="H887" s="1" t="s">
        <v>18</v>
      </c>
      <c r="I887">
        <v>6.8</v>
      </c>
      <c r="J887">
        <v>93</v>
      </c>
      <c r="K887">
        <v>1990</v>
      </c>
      <c r="L887" s="1" t="s">
        <v>3457</v>
      </c>
      <c r="M887">
        <v>103220</v>
      </c>
      <c r="N887" s="2">
        <v>32962</v>
      </c>
      <c r="O887" s="1" t="s">
        <v>3458</v>
      </c>
    </row>
    <row r="888" spans="1:15" x14ac:dyDescent="0.35">
      <c r="A888">
        <v>887</v>
      </c>
      <c r="B888" s="1" t="s">
        <v>3459</v>
      </c>
      <c r="C888" s="2">
        <v>45251</v>
      </c>
      <c r="D888" s="2">
        <v>45251</v>
      </c>
      <c r="E888">
        <v>201957688</v>
      </c>
      <c r="F888" s="1" t="s">
        <v>3460</v>
      </c>
      <c r="G888" s="1" t="s">
        <v>3461</v>
      </c>
      <c r="H888" s="1" t="s">
        <v>18</v>
      </c>
      <c r="I888">
        <v>6.2</v>
      </c>
      <c r="J888">
        <v>111</v>
      </c>
      <c r="K888">
        <v>1990</v>
      </c>
      <c r="L888" s="1" t="s">
        <v>1916</v>
      </c>
      <c r="M888">
        <v>159592</v>
      </c>
      <c r="N888" s="2">
        <v>33228</v>
      </c>
      <c r="O888" s="1" t="s">
        <v>2226</v>
      </c>
    </row>
    <row r="889" spans="1:15" x14ac:dyDescent="0.35">
      <c r="A889">
        <v>888</v>
      </c>
      <c r="B889" s="1" t="s">
        <v>3462</v>
      </c>
      <c r="C889" s="2">
        <v>45251</v>
      </c>
      <c r="D889" s="2">
        <v>45251</v>
      </c>
      <c r="E889">
        <v>201634991</v>
      </c>
      <c r="F889" s="1" t="s">
        <v>3463</v>
      </c>
      <c r="G889" s="1" t="s">
        <v>3464</v>
      </c>
      <c r="H889" s="1" t="s">
        <v>18</v>
      </c>
      <c r="I889">
        <v>7.8</v>
      </c>
      <c r="J889">
        <v>147</v>
      </c>
      <c r="K889">
        <v>2015</v>
      </c>
      <c r="L889" s="1" t="s">
        <v>3465</v>
      </c>
      <c r="M889">
        <v>214872</v>
      </c>
      <c r="N889" s="2">
        <v>42227</v>
      </c>
      <c r="O889" s="1" t="s">
        <v>121</v>
      </c>
    </row>
    <row r="890" spans="1:15" x14ac:dyDescent="0.35">
      <c r="A890">
        <v>889</v>
      </c>
      <c r="B890" s="1" t="s">
        <v>3466</v>
      </c>
      <c r="C890" s="2">
        <v>45251</v>
      </c>
      <c r="D890" s="2">
        <v>45251</v>
      </c>
      <c r="E890">
        <v>201585328</v>
      </c>
      <c r="F890" s="1" t="s">
        <v>3467</v>
      </c>
      <c r="G890" s="1" t="s">
        <v>3468</v>
      </c>
      <c r="H890" s="1" t="s">
        <v>18</v>
      </c>
      <c r="I890">
        <v>7.2</v>
      </c>
      <c r="J890">
        <v>109</v>
      </c>
      <c r="K890">
        <v>2012</v>
      </c>
      <c r="L890" s="1" t="s">
        <v>1916</v>
      </c>
      <c r="M890">
        <v>589176</v>
      </c>
      <c r="N890" s="2">
        <v>40980</v>
      </c>
      <c r="O890" s="1" t="s">
        <v>1112</v>
      </c>
    </row>
    <row r="891" spans="1:15" x14ac:dyDescent="0.35">
      <c r="A891">
        <v>890</v>
      </c>
      <c r="B891" s="1" t="s">
        <v>3469</v>
      </c>
      <c r="C891" s="2">
        <v>45251</v>
      </c>
      <c r="D891" s="2">
        <v>45251</v>
      </c>
      <c r="E891">
        <v>201545517</v>
      </c>
      <c r="F891" s="1" t="s">
        <v>3470</v>
      </c>
      <c r="G891" s="1" t="s">
        <v>3471</v>
      </c>
      <c r="H891" s="1" t="s">
        <v>18</v>
      </c>
      <c r="I891">
        <v>7.1</v>
      </c>
      <c r="J891">
        <v>121</v>
      </c>
      <c r="K891">
        <v>2008</v>
      </c>
      <c r="L891" s="1" t="s">
        <v>3472</v>
      </c>
      <c r="M891">
        <v>256292</v>
      </c>
      <c r="N891" s="2">
        <v>39807</v>
      </c>
      <c r="O891" s="1" t="s">
        <v>312</v>
      </c>
    </row>
    <row r="892" spans="1:15" x14ac:dyDescent="0.35">
      <c r="A892">
        <v>891</v>
      </c>
      <c r="B892" s="1" t="s">
        <v>3473</v>
      </c>
      <c r="C892" s="2">
        <v>45251</v>
      </c>
      <c r="D892" s="2">
        <v>45251</v>
      </c>
      <c r="E892">
        <v>200811689</v>
      </c>
      <c r="F892" s="1" t="s">
        <v>3474</v>
      </c>
      <c r="G892" s="1" t="s">
        <v>3475</v>
      </c>
      <c r="H892" s="1" t="s">
        <v>18</v>
      </c>
      <c r="I892">
        <v>6.1</v>
      </c>
      <c r="J892">
        <v>86</v>
      </c>
      <c r="K892">
        <v>2006</v>
      </c>
      <c r="L892" s="1" t="s">
        <v>213</v>
      </c>
      <c r="M892">
        <v>103960</v>
      </c>
      <c r="N892" s="2">
        <v>38987</v>
      </c>
      <c r="O892" s="1" t="s">
        <v>3476</v>
      </c>
    </row>
    <row r="893" spans="1:15" x14ac:dyDescent="0.35">
      <c r="A893">
        <v>892</v>
      </c>
      <c r="B893" s="1" t="s">
        <v>3477</v>
      </c>
      <c r="C893" s="2">
        <v>45251</v>
      </c>
      <c r="D893" s="2">
        <v>45251</v>
      </c>
      <c r="E893">
        <v>200687492</v>
      </c>
      <c r="F893" s="1" t="s">
        <v>3478</v>
      </c>
      <c r="G893" s="1" t="s">
        <v>3479</v>
      </c>
      <c r="H893" s="1" t="s">
        <v>18</v>
      </c>
      <c r="I893">
        <v>5.0999999999999996</v>
      </c>
      <c r="J893">
        <v>87</v>
      </c>
      <c r="K893">
        <v>2001</v>
      </c>
      <c r="L893" s="1" t="s">
        <v>3480</v>
      </c>
      <c r="M893">
        <v>61966</v>
      </c>
      <c r="N893" s="2">
        <v>37065</v>
      </c>
      <c r="O893" s="1" t="s">
        <v>3481</v>
      </c>
    </row>
    <row r="894" spans="1:15" x14ac:dyDescent="0.35">
      <c r="A894">
        <v>893</v>
      </c>
      <c r="B894" s="1" t="s">
        <v>3482</v>
      </c>
      <c r="C894" s="2">
        <v>45251</v>
      </c>
      <c r="D894" s="2">
        <v>45251</v>
      </c>
      <c r="E894">
        <v>200512643</v>
      </c>
      <c r="F894" s="1" t="s">
        <v>3483</v>
      </c>
      <c r="G894" s="1" t="s">
        <v>3484</v>
      </c>
      <c r="H894" s="1" t="s">
        <v>18</v>
      </c>
      <c r="I894">
        <v>7.5</v>
      </c>
      <c r="J894">
        <v>135</v>
      </c>
      <c r="K894">
        <v>1990</v>
      </c>
      <c r="L894" s="1" t="s">
        <v>145</v>
      </c>
      <c r="M894">
        <v>211328</v>
      </c>
      <c r="N894" s="2">
        <v>32934</v>
      </c>
      <c r="O894" s="1" t="s">
        <v>1639</v>
      </c>
    </row>
    <row r="895" spans="1:15" x14ac:dyDescent="0.35">
      <c r="A895">
        <v>894</v>
      </c>
      <c r="B895" s="1" t="s">
        <v>3485</v>
      </c>
      <c r="C895" s="2">
        <v>45251</v>
      </c>
      <c r="D895" s="2">
        <v>45251</v>
      </c>
      <c r="E895">
        <v>199850315</v>
      </c>
      <c r="F895" s="1" t="s">
        <v>3486</v>
      </c>
      <c r="G895" s="1" t="s">
        <v>3487</v>
      </c>
      <c r="H895" s="1" t="s">
        <v>18</v>
      </c>
      <c r="I895">
        <v>5.7</v>
      </c>
      <c r="J895">
        <v>106</v>
      </c>
      <c r="K895">
        <v>2013</v>
      </c>
      <c r="L895" s="1" t="s">
        <v>231</v>
      </c>
      <c r="M895">
        <v>124014</v>
      </c>
      <c r="N895" s="2">
        <v>41493</v>
      </c>
      <c r="O895" s="1" t="s">
        <v>3488</v>
      </c>
    </row>
    <row r="896" spans="1:15" x14ac:dyDescent="0.35">
      <c r="A896">
        <v>895</v>
      </c>
      <c r="B896" s="1" t="s">
        <v>3489</v>
      </c>
      <c r="C896" s="2">
        <v>45251</v>
      </c>
      <c r="D896" s="2">
        <v>45251</v>
      </c>
      <c r="E896">
        <v>199603202</v>
      </c>
      <c r="F896" s="1" t="s">
        <v>3490</v>
      </c>
      <c r="G896" s="1" t="s">
        <v>3491</v>
      </c>
      <c r="H896" s="1" t="s">
        <v>18</v>
      </c>
      <c r="I896">
        <v>6.6</v>
      </c>
      <c r="J896">
        <v>107</v>
      </c>
      <c r="K896">
        <v>2019</v>
      </c>
      <c r="L896" s="1" t="s">
        <v>3492</v>
      </c>
      <c r="M896">
        <v>74946</v>
      </c>
      <c r="N896" s="2">
        <v>43498</v>
      </c>
      <c r="O896" s="1" t="s">
        <v>514</v>
      </c>
    </row>
    <row r="897" spans="1:15" x14ac:dyDescent="0.35">
      <c r="A897">
        <v>896</v>
      </c>
      <c r="B897" s="1" t="s">
        <v>3493</v>
      </c>
      <c r="C897" s="2">
        <v>45251</v>
      </c>
      <c r="D897" s="2">
        <v>45251</v>
      </c>
      <c r="E897">
        <v>199043471</v>
      </c>
      <c r="F897" s="1" t="s">
        <v>3494</v>
      </c>
      <c r="G897" s="1" t="s">
        <v>3495</v>
      </c>
      <c r="H897" s="1" t="s">
        <v>18</v>
      </c>
      <c r="I897">
        <v>6.1</v>
      </c>
      <c r="J897">
        <v>101</v>
      </c>
      <c r="K897">
        <v>2002</v>
      </c>
      <c r="L897" s="1" t="s">
        <v>407</v>
      </c>
      <c r="M897">
        <v>124435</v>
      </c>
      <c r="N897" s="2">
        <v>37602</v>
      </c>
      <c r="O897" s="1" t="s">
        <v>3496</v>
      </c>
    </row>
    <row r="898" spans="1:15" x14ac:dyDescent="0.35">
      <c r="A898">
        <v>897</v>
      </c>
      <c r="B898" s="1" t="s">
        <v>3497</v>
      </c>
      <c r="C898" s="2">
        <v>45251</v>
      </c>
      <c r="D898" s="2">
        <v>45251</v>
      </c>
      <c r="E898">
        <v>199006387</v>
      </c>
      <c r="F898" s="1" t="s">
        <v>3498</v>
      </c>
      <c r="G898" s="1" t="s">
        <v>3499</v>
      </c>
      <c r="H898" s="1" t="s">
        <v>18</v>
      </c>
      <c r="I898">
        <v>7</v>
      </c>
      <c r="J898">
        <v>111</v>
      </c>
      <c r="K898">
        <v>2010</v>
      </c>
      <c r="L898" s="1" t="s">
        <v>1021</v>
      </c>
      <c r="M898">
        <v>320607</v>
      </c>
      <c r="N898" s="2">
        <v>40450</v>
      </c>
      <c r="O898" s="1" t="s">
        <v>2214</v>
      </c>
    </row>
    <row r="899" spans="1:15" x14ac:dyDescent="0.35">
      <c r="A899">
        <v>898</v>
      </c>
      <c r="B899" s="1" t="s">
        <v>3500</v>
      </c>
      <c r="C899" s="2">
        <v>45251</v>
      </c>
      <c r="D899" s="2">
        <v>45251</v>
      </c>
      <c r="E899">
        <v>198921659</v>
      </c>
      <c r="F899" s="1" t="s">
        <v>3501</v>
      </c>
      <c r="G899" s="1" t="s">
        <v>3502</v>
      </c>
      <c r="H899" s="1" t="s">
        <v>18</v>
      </c>
      <c r="I899">
        <v>6.6</v>
      </c>
      <c r="J899">
        <v>120</v>
      </c>
      <c r="K899">
        <v>2020</v>
      </c>
      <c r="L899" s="1" t="s">
        <v>62</v>
      </c>
      <c r="M899">
        <v>2770</v>
      </c>
      <c r="N899" s="2">
        <v>44188</v>
      </c>
      <c r="O899" s="1" t="s">
        <v>3503</v>
      </c>
    </row>
    <row r="900" spans="1:15" x14ac:dyDescent="0.35">
      <c r="A900">
        <v>899</v>
      </c>
      <c r="B900" s="1" t="s">
        <v>3504</v>
      </c>
      <c r="C900" s="2">
        <v>45251</v>
      </c>
      <c r="D900" s="2">
        <v>45251</v>
      </c>
      <c r="E900">
        <v>198685114</v>
      </c>
      <c r="F900" s="1" t="s">
        <v>3505</v>
      </c>
      <c r="G900" s="1" t="s">
        <v>3506</v>
      </c>
      <c r="H900" s="1" t="s">
        <v>18</v>
      </c>
      <c r="I900">
        <v>6.7</v>
      </c>
      <c r="J900">
        <v>114</v>
      </c>
      <c r="K900">
        <v>1998</v>
      </c>
      <c r="L900" s="1" t="s">
        <v>1368</v>
      </c>
      <c r="M900">
        <v>126427</v>
      </c>
      <c r="N900" s="2">
        <v>35895</v>
      </c>
      <c r="O900" s="1" t="s">
        <v>2299</v>
      </c>
    </row>
    <row r="901" spans="1:15" x14ac:dyDescent="0.35">
      <c r="A901">
        <v>900</v>
      </c>
      <c r="B901" s="1" t="s">
        <v>3507</v>
      </c>
      <c r="C901" s="2">
        <v>45251</v>
      </c>
      <c r="D901" s="2">
        <v>45251</v>
      </c>
      <c r="E901">
        <v>198636868</v>
      </c>
      <c r="F901" s="1" t="s">
        <v>3508</v>
      </c>
      <c r="G901" s="1" t="s">
        <v>3509</v>
      </c>
      <c r="H901" s="1" t="s">
        <v>18</v>
      </c>
      <c r="I901">
        <v>5.6</v>
      </c>
      <c r="J901">
        <v>95</v>
      </c>
      <c r="K901">
        <v>2005</v>
      </c>
      <c r="L901" s="1" t="s">
        <v>3510</v>
      </c>
      <c r="M901">
        <v>99612</v>
      </c>
      <c r="N901" s="2">
        <v>38412</v>
      </c>
      <c r="O901" s="1" t="s">
        <v>3237</v>
      </c>
    </row>
    <row r="902" spans="1:15" x14ac:dyDescent="0.35">
      <c r="A902">
        <v>901</v>
      </c>
      <c r="B902" s="1" t="s">
        <v>3511</v>
      </c>
      <c r="C902" s="2">
        <v>45251</v>
      </c>
      <c r="D902" s="2">
        <v>45251</v>
      </c>
      <c r="E902">
        <v>198520934</v>
      </c>
      <c r="F902" s="1" t="s">
        <v>3512</v>
      </c>
      <c r="G902" s="1" t="s">
        <v>3513</v>
      </c>
      <c r="H902" s="1" t="s">
        <v>18</v>
      </c>
      <c r="I902">
        <v>6.8</v>
      </c>
      <c r="J902">
        <v>99</v>
      </c>
      <c r="K902">
        <v>2004</v>
      </c>
      <c r="L902" s="1" t="s">
        <v>1311</v>
      </c>
      <c r="M902">
        <v>375483</v>
      </c>
      <c r="N902" s="2">
        <v>38020</v>
      </c>
      <c r="O902" s="1" t="s">
        <v>2925</v>
      </c>
    </row>
    <row r="903" spans="1:15" x14ac:dyDescent="0.35">
      <c r="A903">
        <v>902</v>
      </c>
      <c r="B903" s="1" t="s">
        <v>3514</v>
      </c>
      <c r="C903" s="2">
        <v>45251</v>
      </c>
      <c r="D903" s="2">
        <v>45251</v>
      </c>
      <c r="E903">
        <v>198467168</v>
      </c>
      <c r="F903" s="1" t="s">
        <v>2509</v>
      </c>
      <c r="G903" s="1" t="s">
        <v>3515</v>
      </c>
      <c r="H903" s="1" t="s">
        <v>18</v>
      </c>
      <c r="I903">
        <v>6.2</v>
      </c>
      <c r="J903">
        <v>118</v>
      </c>
      <c r="K903">
        <v>2012</v>
      </c>
      <c r="L903" s="1" t="s">
        <v>162</v>
      </c>
      <c r="M903">
        <v>263917</v>
      </c>
      <c r="N903" s="2">
        <v>41123</v>
      </c>
      <c r="O903" s="1" t="s">
        <v>1474</v>
      </c>
    </row>
    <row r="904" spans="1:15" x14ac:dyDescent="0.35">
      <c r="A904">
        <v>903</v>
      </c>
      <c r="B904" s="1" t="s">
        <v>3516</v>
      </c>
      <c r="C904" s="2">
        <v>45251</v>
      </c>
      <c r="D904" s="2">
        <v>45251</v>
      </c>
      <c r="E904">
        <v>198326350</v>
      </c>
      <c r="F904" s="1" t="s">
        <v>3517</v>
      </c>
      <c r="G904" s="1" t="s">
        <v>3518</v>
      </c>
      <c r="H904" s="1" t="s">
        <v>18</v>
      </c>
      <c r="I904">
        <v>6.2</v>
      </c>
      <c r="J904">
        <v>134</v>
      </c>
      <c r="K904">
        <v>2018</v>
      </c>
      <c r="L904" s="1" t="s">
        <v>1167</v>
      </c>
      <c r="M904">
        <v>1927</v>
      </c>
      <c r="N904" s="2">
        <v>43321</v>
      </c>
      <c r="O904" s="1" t="s">
        <v>3519</v>
      </c>
    </row>
    <row r="905" spans="1:15" x14ac:dyDescent="0.35">
      <c r="A905">
        <v>904</v>
      </c>
      <c r="B905" s="1" t="s">
        <v>3520</v>
      </c>
      <c r="C905" s="2">
        <v>45251</v>
      </c>
      <c r="D905" s="2">
        <v>45251</v>
      </c>
      <c r="E905">
        <v>198087212</v>
      </c>
      <c r="F905" s="1" t="s">
        <v>3521</v>
      </c>
      <c r="G905" s="1" t="s">
        <v>3522</v>
      </c>
      <c r="H905" s="1" t="s">
        <v>18</v>
      </c>
      <c r="I905">
        <v>7.5</v>
      </c>
      <c r="J905">
        <v>114</v>
      </c>
      <c r="K905">
        <v>2012</v>
      </c>
      <c r="L905" s="1" t="s">
        <v>3383</v>
      </c>
      <c r="M905">
        <v>238100</v>
      </c>
      <c r="N905" s="2">
        <v>41161</v>
      </c>
      <c r="O905" s="1" t="s">
        <v>107</v>
      </c>
    </row>
    <row r="906" spans="1:15" x14ac:dyDescent="0.35">
      <c r="A906">
        <v>905</v>
      </c>
      <c r="B906" s="1" t="s">
        <v>3523</v>
      </c>
      <c r="C906" s="2">
        <v>45251</v>
      </c>
      <c r="D906" s="2">
        <v>45251</v>
      </c>
      <c r="E906">
        <v>197757387</v>
      </c>
      <c r="F906" s="1" t="s">
        <v>3524</v>
      </c>
      <c r="G906" s="1" t="s">
        <v>3525</v>
      </c>
      <c r="H906" s="1" t="s">
        <v>18</v>
      </c>
      <c r="I906">
        <v>6.2</v>
      </c>
      <c r="J906">
        <v>105</v>
      </c>
      <c r="K906">
        <v>2012</v>
      </c>
      <c r="L906" s="1" t="s">
        <v>3526</v>
      </c>
      <c r="M906">
        <v>3779</v>
      </c>
      <c r="N906" s="2">
        <v>41255</v>
      </c>
      <c r="O906" s="1" t="s">
        <v>2566</v>
      </c>
    </row>
    <row r="907" spans="1:15" x14ac:dyDescent="0.35">
      <c r="A907">
        <v>906</v>
      </c>
      <c r="B907" s="1" t="s">
        <v>3527</v>
      </c>
      <c r="C907" s="2">
        <v>45251</v>
      </c>
      <c r="D907" s="2">
        <v>45251</v>
      </c>
      <c r="E907">
        <v>197744377</v>
      </c>
      <c r="F907" s="1" t="s">
        <v>3528</v>
      </c>
      <c r="G907" s="1" t="s">
        <v>3529</v>
      </c>
      <c r="H907" s="1" t="s">
        <v>18</v>
      </c>
      <c r="I907">
        <v>7.2</v>
      </c>
      <c r="J907">
        <v>104</v>
      </c>
      <c r="K907">
        <v>2018</v>
      </c>
      <c r="L907" s="1" t="s">
        <v>3530</v>
      </c>
      <c r="M907">
        <v>83120</v>
      </c>
      <c r="N907" s="2">
        <v>43311</v>
      </c>
      <c r="O907" s="1" t="s">
        <v>766</v>
      </c>
    </row>
    <row r="908" spans="1:15" x14ac:dyDescent="0.35">
      <c r="A908">
        <v>907</v>
      </c>
      <c r="B908" s="1" t="s">
        <v>3531</v>
      </c>
      <c r="C908" s="2">
        <v>45251</v>
      </c>
      <c r="D908" s="2">
        <v>45251</v>
      </c>
      <c r="E908">
        <v>197687603</v>
      </c>
      <c r="F908" s="1" t="s">
        <v>3532</v>
      </c>
      <c r="G908" s="1" t="s">
        <v>3533</v>
      </c>
      <c r="H908" s="1" t="s">
        <v>18</v>
      </c>
      <c r="I908">
        <v>6.3</v>
      </c>
      <c r="J908">
        <v>114</v>
      </c>
      <c r="K908">
        <v>2013</v>
      </c>
      <c r="L908" s="1" t="s">
        <v>191</v>
      </c>
      <c r="M908">
        <v>145487</v>
      </c>
      <c r="N908" s="2">
        <v>41332</v>
      </c>
      <c r="O908" s="1" t="s">
        <v>312</v>
      </c>
    </row>
    <row r="909" spans="1:15" x14ac:dyDescent="0.35">
      <c r="A909">
        <v>908</v>
      </c>
      <c r="B909" s="1" t="s">
        <v>3534</v>
      </c>
      <c r="C909" s="2">
        <v>45251</v>
      </c>
      <c r="D909" s="2">
        <v>45251</v>
      </c>
      <c r="E909">
        <v>197183546</v>
      </c>
      <c r="F909" s="1" t="s">
        <v>3535</v>
      </c>
      <c r="G909" s="1" t="s">
        <v>3536</v>
      </c>
      <c r="H909" s="1" t="s">
        <v>18</v>
      </c>
      <c r="I909">
        <v>6</v>
      </c>
      <c r="J909">
        <v>90</v>
      </c>
      <c r="K909">
        <v>2017</v>
      </c>
      <c r="L909" s="1" t="s">
        <v>85</v>
      </c>
      <c r="M909">
        <v>23644</v>
      </c>
      <c r="N909" s="2">
        <v>42817</v>
      </c>
      <c r="O909" s="1" t="s">
        <v>3537</v>
      </c>
    </row>
    <row r="910" spans="1:15" x14ac:dyDescent="0.35">
      <c r="A910">
        <v>909</v>
      </c>
      <c r="B910" s="1" t="s">
        <v>3538</v>
      </c>
      <c r="C910" s="2">
        <v>45251</v>
      </c>
      <c r="D910" s="2">
        <v>45251</v>
      </c>
      <c r="E910">
        <v>197143218</v>
      </c>
      <c r="F910" s="1" t="s">
        <v>3539</v>
      </c>
      <c r="G910" s="1" t="s">
        <v>3540</v>
      </c>
      <c r="H910" s="1" t="s">
        <v>18</v>
      </c>
      <c r="I910">
        <v>4.7</v>
      </c>
      <c r="J910">
        <v>129</v>
      </c>
      <c r="K910">
        <v>2021</v>
      </c>
      <c r="L910" s="1" t="s">
        <v>738</v>
      </c>
      <c r="M910">
        <v>573</v>
      </c>
      <c r="N910" s="2">
        <v>44386</v>
      </c>
      <c r="O910" s="1" t="s">
        <v>1317</v>
      </c>
    </row>
    <row r="911" spans="1:15" x14ac:dyDescent="0.35">
      <c r="A911">
        <v>910</v>
      </c>
      <c r="B911" s="1" t="s">
        <v>3541</v>
      </c>
      <c r="C911" s="2">
        <v>45251</v>
      </c>
      <c r="D911" s="2">
        <v>45251</v>
      </c>
      <c r="E911">
        <v>197101678</v>
      </c>
      <c r="F911" s="1" t="s">
        <v>3542</v>
      </c>
      <c r="G911" s="1" t="s">
        <v>3543</v>
      </c>
      <c r="H911" s="1" t="s">
        <v>18</v>
      </c>
      <c r="I911">
        <v>4.3</v>
      </c>
      <c r="J911">
        <v>84</v>
      </c>
      <c r="K911">
        <v>2003</v>
      </c>
      <c r="L911" s="1" t="s">
        <v>3457</v>
      </c>
      <c r="M911">
        <v>65155</v>
      </c>
      <c r="N911" s="2">
        <v>37815</v>
      </c>
      <c r="O911" s="1" t="s">
        <v>1400</v>
      </c>
    </row>
    <row r="912" spans="1:15" x14ac:dyDescent="0.35">
      <c r="A912">
        <v>911</v>
      </c>
      <c r="B912" s="1" t="s">
        <v>3544</v>
      </c>
      <c r="C912" s="2">
        <v>45251</v>
      </c>
      <c r="D912" s="2">
        <v>45251</v>
      </c>
      <c r="E912">
        <v>197079546</v>
      </c>
      <c r="F912" s="1" t="s">
        <v>3545</v>
      </c>
      <c r="G912" s="1" t="s">
        <v>3546</v>
      </c>
      <c r="H912" s="1" t="s">
        <v>18</v>
      </c>
      <c r="I912">
        <v>6.8</v>
      </c>
      <c r="J912">
        <v>112</v>
      </c>
      <c r="K912">
        <v>2002</v>
      </c>
      <c r="L912" s="1" t="s">
        <v>175</v>
      </c>
      <c r="M912">
        <v>293009</v>
      </c>
      <c r="N912" s="2">
        <v>37333</v>
      </c>
      <c r="O912" s="1" t="s">
        <v>1616</v>
      </c>
    </row>
    <row r="913" spans="1:15" x14ac:dyDescent="0.35">
      <c r="A913">
        <v>912</v>
      </c>
      <c r="B913" s="1" t="s">
        <v>3547</v>
      </c>
      <c r="C913" s="2">
        <v>45251</v>
      </c>
      <c r="D913" s="2">
        <v>45251</v>
      </c>
      <c r="E913">
        <v>196710396</v>
      </c>
      <c r="F913" s="1" t="s">
        <v>3548</v>
      </c>
      <c r="G913" s="1" t="s">
        <v>3549</v>
      </c>
      <c r="H913" s="1" t="s">
        <v>18</v>
      </c>
      <c r="I913">
        <v>6</v>
      </c>
      <c r="J913">
        <v>109</v>
      </c>
      <c r="K913">
        <v>2014</v>
      </c>
      <c r="L913" s="1" t="s">
        <v>407</v>
      </c>
      <c r="M913">
        <v>148268</v>
      </c>
      <c r="N913" s="2">
        <v>41730</v>
      </c>
      <c r="O913" s="1" t="s">
        <v>3550</v>
      </c>
    </row>
    <row r="914" spans="1:15" x14ac:dyDescent="0.35">
      <c r="A914">
        <v>913</v>
      </c>
      <c r="B914" s="1" t="s">
        <v>3551</v>
      </c>
      <c r="C914" s="2">
        <v>45251</v>
      </c>
      <c r="D914" s="2">
        <v>45251</v>
      </c>
      <c r="E914">
        <v>196567262</v>
      </c>
      <c r="F914" s="1" t="s">
        <v>3552</v>
      </c>
      <c r="G914" s="1" t="s">
        <v>3553</v>
      </c>
      <c r="H914" s="1" t="s">
        <v>18</v>
      </c>
      <c r="I914">
        <v>7</v>
      </c>
      <c r="J914">
        <v>116</v>
      </c>
      <c r="K914">
        <v>1994</v>
      </c>
      <c r="L914" s="1" t="s">
        <v>36</v>
      </c>
      <c r="M914">
        <v>201907</v>
      </c>
      <c r="N914" s="2">
        <v>34635</v>
      </c>
      <c r="O914" s="1" t="s">
        <v>412</v>
      </c>
    </row>
    <row r="915" spans="1:15" x14ac:dyDescent="0.35">
      <c r="A915">
        <v>914</v>
      </c>
      <c r="B915" s="1" t="s">
        <v>3554</v>
      </c>
      <c r="C915" s="2">
        <v>45251</v>
      </c>
      <c r="D915" s="2">
        <v>45251</v>
      </c>
      <c r="E915">
        <v>196393745</v>
      </c>
      <c r="F915" s="1" t="s">
        <v>3555</v>
      </c>
      <c r="G915" s="1" t="s">
        <v>3556</v>
      </c>
      <c r="H915" s="1" t="s">
        <v>18</v>
      </c>
      <c r="I915">
        <v>6.3</v>
      </c>
      <c r="J915">
        <v>115</v>
      </c>
      <c r="K915">
        <v>2007</v>
      </c>
      <c r="L915" s="1" t="s">
        <v>3557</v>
      </c>
      <c r="M915">
        <v>172778</v>
      </c>
      <c r="N915" s="2">
        <v>39391</v>
      </c>
      <c r="O915" s="1" t="s">
        <v>628</v>
      </c>
    </row>
    <row r="916" spans="1:15" x14ac:dyDescent="0.35">
      <c r="A916">
        <v>915</v>
      </c>
      <c r="B916" s="1" t="s">
        <v>3558</v>
      </c>
      <c r="C916" s="2">
        <v>45251</v>
      </c>
      <c r="D916" s="2">
        <v>45251</v>
      </c>
      <c r="E916">
        <v>196114570</v>
      </c>
      <c r="F916" s="1" t="s">
        <v>3559</v>
      </c>
      <c r="G916" s="1" t="s">
        <v>3560</v>
      </c>
      <c r="H916" s="1" t="s">
        <v>18</v>
      </c>
      <c r="I916">
        <v>6.8</v>
      </c>
      <c r="J916">
        <v>104</v>
      </c>
      <c r="K916">
        <v>2012</v>
      </c>
      <c r="L916" s="1" t="s">
        <v>32</v>
      </c>
      <c r="M916">
        <v>202104</v>
      </c>
      <c r="N916" s="2">
        <v>40945</v>
      </c>
      <c r="O916" s="1" t="s">
        <v>3561</v>
      </c>
    </row>
    <row r="917" spans="1:15" x14ac:dyDescent="0.35">
      <c r="A917">
        <v>916</v>
      </c>
      <c r="B917" s="1" t="s">
        <v>3562</v>
      </c>
      <c r="C917" s="2">
        <v>45251</v>
      </c>
      <c r="D917" s="2">
        <v>45251</v>
      </c>
      <c r="E917">
        <v>195745823</v>
      </c>
      <c r="F917" s="1" t="s">
        <v>3563</v>
      </c>
      <c r="G917" s="1" t="s">
        <v>3564</v>
      </c>
      <c r="H917" s="1" t="s">
        <v>18</v>
      </c>
      <c r="I917">
        <v>6.2</v>
      </c>
      <c r="J917">
        <v>106</v>
      </c>
      <c r="K917">
        <v>2003</v>
      </c>
      <c r="L917" s="1" t="s">
        <v>777</v>
      </c>
      <c r="M917">
        <v>225544</v>
      </c>
      <c r="N917" s="2">
        <v>37685</v>
      </c>
      <c r="O917" s="1" t="s">
        <v>2925</v>
      </c>
    </row>
    <row r="918" spans="1:15" x14ac:dyDescent="0.35">
      <c r="A918">
        <v>917</v>
      </c>
      <c r="B918" s="1" t="s">
        <v>3565</v>
      </c>
      <c r="C918" s="2">
        <v>45251</v>
      </c>
      <c r="D918" s="2">
        <v>45251</v>
      </c>
      <c r="E918">
        <v>195702963</v>
      </c>
      <c r="F918" s="1" t="s">
        <v>3566</v>
      </c>
      <c r="G918" s="1" t="s">
        <v>3567</v>
      </c>
      <c r="H918" s="1" t="s">
        <v>18</v>
      </c>
      <c r="I918">
        <v>7.1</v>
      </c>
      <c r="J918">
        <v>107</v>
      </c>
      <c r="K918">
        <v>2008</v>
      </c>
      <c r="L918" s="1" t="s">
        <v>3568</v>
      </c>
      <c r="M918">
        <v>440858</v>
      </c>
      <c r="N918" s="2">
        <v>39671</v>
      </c>
      <c r="O918" s="1" t="s">
        <v>3569</v>
      </c>
    </row>
    <row r="919" spans="1:15" x14ac:dyDescent="0.35">
      <c r="A919">
        <v>918</v>
      </c>
      <c r="B919" s="1" t="s">
        <v>3570</v>
      </c>
      <c r="C919" s="2">
        <v>45251</v>
      </c>
      <c r="D919" s="2">
        <v>45251</v>
      </c>
      <c r="E919">
        <v>195320400</v>
      </c>
      <c r="F919" s="1" t="s">
        <v>3571</v>
      </c>
      <c r="G919" s="1" t="s">
        <v>3572</v>
      </c>
      <c r="H919" s="1" t="s">
        <v>18</v>
      </c>
      <c r="I919">
        <v>7.3</v>
      </c>
      <c r="J919">
        <v>121</v>
      </c>
      <c r="K919">
        <v>2019</v>
      </c>
      <c r="L919" s="1" t="s">
        <v>3573</v>
      </c>
      <c r="M919">
        <v>190077</v>
      </c>
      <c r="N919" s="2">
        <v>43601</v>
      </c>
      <c r="O919" s="1" t="s">
        <v>3574</v>
      </c>
    </row>
    <row r="920" spans="1:15" x14ac:dyDescent="0.35">
      <c r="A920">
        <v>919</v>
      </c>
      <c r="B920" s="1" t="s">
        <v>3575</v>
      </c>
      <c r="C920" s="2">
        <v>45251</v>
      </c>
      <c r="D920" s="2">
        <v>45251</v>
      </c>
      <c r="E920">
        <v>195268056</v>
      </c>
      <c r="F920" s="1" t="s">
        <v>3576</v>
      </c>
      <c r="G920" s="1" t="s">
        <v>3577</v>
      </c>
      <c r="H920" s="1" t="s">
        <v>18</v>
      </c>
      <c r="I920">
        <v>6.6</v>
      </c>
      <c r="J920">
        <v>141</v>
      </c>
      <c r="K920">
        <v>1993</v>
      </c>
      <c r="L920" s="1" t="s">
        <v>1947</v>
      </c>
      <c r="M920">
        <v>94461</v>
      </c>
      <c r="N920" s="2">
        <v>34229</v>
      </c>
      <c r="O920" s="1" t="s">
        <v>3066</v>
      </c>
    </row>
    <row r="921" spans="1:15" x14ac:dyDescent="0.35">
      <c r="A921">
        <v>920</v>
      </c>
      <c r="B921" s="1" t="s">
        <v>3578</v>
      </c>
      <c r="C921" s="2">
        <v>45251</v>
      </c>
      <c r="D921" s="2">
        <v>45251</v>
      </c>
      <c r="E921">
        <v>195243464</v>
      </c>
      <c r="F921" s="1" t="s">
        <v>3579</v>
      </c>
      <c r="G921" s="1" t="s">
        <v>3580</v>
      </c>
      <c r="H921" s="1" t="s">
        <v>18</v>
      </c>
      <c r="I921">
        <v>7.3</v>
      </c>
      <c r="J921">
        <v>123</v>
      </c>
      <c r="K921">
        <v>2017</v>
      </c>
      <c r="L921" s="1" t="s">
        <v>1368</v>
      </c>
      <c r="M921">
        <v>441324</v>
      </c>
      <c r="N921" s="2">
        <v>42978</v>
      </c>
      <c r="O921" s="1" t="s">
        <v>1351</v>
      </c>
    </row>
    <row r="922" spans="1:15" x14ac:dyDescent="0.35">
      <c r="A922">
        <v>921</v>
      </c>
      <c r="B922" s="1" t="s">
        <v>3581</v>
      </c>
      <c r="C922" s="2">
        <v>45251</v>
      </c>
      <c r="D922" s="2">
        <v>45251</v>
      </c>
      <c r="E922">
        <v>195243411</v>
      </c>
      <c r="F922" s="1" t="s">
        <v>3582</v>
      </c>
      <c r="G922" s="1" t="s">
        <v>3583</v>
      </c>
      <c r="H922" s="1" t="s">
        <v>18</v>
      </c>
      <c r="I922">
        <v>6.3</v>
      </c>
      <c r="J922">
        <v>117</v>
      </c>
      <c r="K922">
        <v>2016</v>
      </c>
      <c r="L922" s="1" t="s">
        <v>231</v>
      </c>
      <c r="M922">
        <v>91891</v>
      </c>
      <c r="N922" s="2">
        <v>42504</v>
      </c>
      <c r="O922" s="1" t="s">
        <v>163</v>
      </c>
    </row>
    <row r="923" spans="1:15" x14ac:dyDescent="0.35">
      <c r="A923">
        <v>922</v>
      </c>
      <c r="B923" s="1" t="s">
        <v>3584</v>
      </c>
      <c r="C923" s="2">
        <v>45251</v>
      </c>
      <c r="D923" s="2">
        <v>45251</v>
      </c>
      <c r="E923">
        <v>194764672</v>
      </c>
      <c r="F923" s="1" t="s">
        <v>3585</v>
      </c>
      <c r="G923" s="1" t="s">
        <v>3586</v>
      </c>
      <c r="H923" s="1" t="s">
        <v>18</v>
      </c>
      <c r="I923">
        <v>7.1</v>
      </c>
      <c r="J923">
        <v>121</v>
      </c>
      <c r="K923">
        <v>2015</v>
      </c>
      <c r="L923" s="1" t="s">
        <v>1167</v>
      </c>
      <c r="M923">
        <v>269200</v>
      </c>
      <c r="N923" s="2">
        <v>42262</v>
      </c>
      <c r="O923" s="1" t="s">
        <v>1574</v>
      </c>
    </row>
    <row r="924" spans="1:15" x14ac:dyDescent="0.35">
      <c r="A924">
        <v>923</v>
      </c>
      <c r="B924" s="1" t="s">
        <v>3587</v>
      </c>
      <c r="C924" s="2">
        <v>45251</v>
      </c>
      <c r="D924" s="2">
        <v>45251</v>
      </c>
      <c r="E924">
        <v>194694725</v>
      </c>
      <c r="F924" s="1" t="s">
        <v>3588</v>
      </c>
      <c r="G924" s="1" t="s">
        <v>3589</v>
      </c>
      <c r="H924" s="1" t="s">
        <v>18</v>
      </c>
      <c r="I924">
        <v>7.4</v>
      </c>
      <c r="J924">
        <v>122</v>
      </c>
      <c r="K924">
        <v>2019</v>
      </c>
      <c r="L924" s="1" t="s">
        <v>32</v>
      </c>
      <c r="M924">
        <v>61772</v>
      </c>
      <c r="N924" s="2">
        <v>43717</v>
      </c>
      <c r="O924" s="1" t="s">
        <v>3590</v>
      </c>
    </row>
    <row r="925" spans="1:15" x14ac:dyDescent="0.35">
      <c r="A925">
        <v>924</v>
      </c>
      <c r="B925" s="1" t="s">
        <v>3591</v>
      </c>
      <c r="C925" s="2">
        <v>45251</v>
      </c>
      <c r="D925" s="2">
        <v>45251</v>
      </c>
      <c r="E925">
        <v>193967670</v>
      </c>
      <c r="F925" s="1" t="s">
        <v>3592</v>
      </c>
      <c r="G925" s="1" t="s">
        <v>3593</v>
      </c>
      <c r="H925" s="1" t="s">
        <v>18</v>
      </c>
      <c r="I925">
        <v>5.9</v>
      </c>
      <c r="J925">
        <v>84</v>
      </c>
      <c r="K925">
        <v>2011</v>
      </c>
      <c r="L925" s="1" t="s">
        <v>760</v>
      </c>
      <c r="M925">
        <v>58839</v>
      </c>
      <c r="N925" s="2">
        <v>40566</v>
      </c>
      <c r="O925" s="1" t="s">
        <v>3537</v>
      </c>
    </row>
    <row r="926" spans="1:15" x14ac:dyDescent="0.35">
      <c r="A926">
        <v>925</v>
      </c>
      <c r="B926" s="1" t="s">
        <v>3594</v>
      </c>
      <c r="C926" s="2">
        <v>45251</v>
      </c>
      <c r="D926" s="2">
        <v>45251</v>
      </c>
      <c r="E926">
        <v>193921372</v>
      </c>
      <c r="F926" s="1" t="s">
        <v>3595</v>
      </c>
      <c r="G926" s="1" t="s">
        <v>3596</v>
      </c>
      <c r="H926" s="1" t="s">
        <v>18</v>
      </c>
      <c r="I926">
        <v>6.4</v>
      </c>
      <c r="J926">
        <v>124</v>
      </c>
      <c r="K926">
        <v>2002</v>
      </c>
      <c r="L926" s="1" t="s">
        <v>792</v>
      </c>
      <c r="M926">
        <v>123144</v>
      </c>
      <c r="N926" s="2">
        <v>37405</v>
      </c>
      <c r="O926" s="1" t="s">
        <v>3597</v>
      </c>
    </row>
    <row r="927" spans="1:15" x14ac:dyDescent="0.35">
      <c r="A927">
        <v>926</v>
      </c>
      <c r="B927" s="1" t="s">
        <v>3598</v>
      </c>
      <c r="C927" s="2">
        <v>45251</v>
      </c>
      <c r="D927" s="2">
        <v>45251</v>
      </c>
      <c r="E927">
        <v>193772504</v>
      </c>
      <c r="F927" s="1" t="s">
        <v>3599</v>
      </c>
      <c r="G927" s="1" t="s">
        <v>3600</v>
      </c>
      <c r="H927" s="1" t="s">
        <v>18</v>
      </c>
      <c r="I927">
        <v>7.5</v>
      </c>
      <c r="J927">
        <v>167</v>
      </c>
      <c r="K927">
        <v>2002</v>
      </c>
      <c r="L927" s="1" t="s">
        <v>2632</v>
      </c>
      <c r="M927">
        <v>466267</v>
      </c>
      <c r="N927" s="2">
        <v>37599</v>
      </c>
      <c r="O927" s="1" t="s">
        <v>1391</v>
      </c>
    </row>
    <row r="928" spans="1:15" x14ac:dyDescent="0.35">
      <c r="A928">
        <v>927</v>
      </c>
      <c r="B928" s="1" t="s">
        <v>3601</v>
      </c>
      <c r="C928" s="2">
        <v>45251</v>
      </c>
      <c r="D928" s="2">
        <v>45251</v>
      </c>
      <c r="E928">
        <v>193764664</v>
      </c>
      <c r="F928" s="1" t="s">
        <v>3602</v>
      </c>
      <c r="G928" s="1" t="s">
        <v>3603</v>
      </c>
      <c r="H928" s="1" t="s">
        <v>18</v>
      </c>
      <c r="I928">
        <v>7.2</v>
      </c>
      <c r="J928">
        <v>116</v>
      </c>
      <c r="K928">
        <v>2017</v>
      </c>
      <c r="L928" s="1" t="s">
        <v>3604</v>
      </c>
      <c r="M928">
        <v>159940</v>
      </c>
      <c r="N928" s="2">
        <v>43083</v>
      </c>
      <c r="O928" s="1" t="s">
        <v>163</v>
      </c>
    </row>
    <row r="929" spans="1:15" x14ac:dyDescent="0.35">
      <c r="A929">
        <v>928</v>
      </c>
      <c r="B929" s="1" t="s">
        <v>3605</v>
      </c>
      <c r="C929" s="2">
        <v>45251</v>
      </c>
      <c r="D929" s="2">
        <v>45251</v>
      </c>
      <c r="E929">
        <v>193678298</v>
      </c>
      <c r="F929" s="1" t="s">
        <v>3606</v>
      </c>
      <c r="G929" s="1" t="s">
        <v>3607</v>
      </c>
      <c r="H929" s="1" t="s">
        <v>18</v>
      </c>
      <c r="I929">
        <v>5.9</v>
      </c>
      <c r="J929">
        <v>119</v>
      </c>
      <c r="K929">
        <v>2016</v>
      </c>
      <c r="L929" s="1" t="s">
        <v>191</v>
      </c>
      <c r="M929">
        <v>3414</v>
      </c>
      <c r="N929" s="2">
        <v>42389</v>
      </c>
      <c r="O929" s="1" t="s">
        <v>3608</v>
      </c>
    </row>
    <row r="930" spans="1:15" x14ac:dyDescent="0.35">
      <c r="A930">
        <v>929</v>
      </c>
      <c r="B930" s="1" t="s">
        <v>3609</v>
      </c>
      <c r="C930" s="2">
        <v>45251</v>
      </c>
      <c r="D930" s="2">
        <v>45251</v>
      </c>
      <c r="E930">
        <v>193355800</v>
      </c>
      <c r="F930" s="1" t="s">
        <v>3610</v>
      </c>
      <c r="G930" s="1" t="s">
        <v>3611</v>
      </c>
      <c r="H930" s="1" t="s">
        <v>18</v>
      </c>
      <c r="I930">
        <v>6.3</v>
      </c>
      <c r="J930">
        <v>86</v>
      </c>
      <c r="K930">
        <v>2007</v>
      </c>
      <c r="L930" s="1" t="s">
        <v>2665</v>
      </c>
      <c r="M930">
        <v>253145</v>
      </c>
      <c r="N930" s="2">
        <v>39369</v>
      </c>
      <c r="O930" s="1" t="s">
        <v>3612</v>
      </c>
    </row>
    <row r="931" spans="1:15" x14ac:dyDescent="0.35">
      <c r="A931">
        <v>930</v>
      </c>
      <c r="B931" s="1" t="s">
        <v>3613</v>
      </c>
      <c r="C931" s="2">
        <v>45251</v>
      </c>
      <c r="D931" s="2">
        <v>45251</v>
      </c>
      <c r="E931">
        <v>192927909</v>
      </c>
      <c r="F931" s="1" t="s">
        <v>3614</v>
      </c>
      <c r="G931" s="1" t="s">
        <v>3615</v>
      </c>
      <c r="H931" s="1" t="s">
        <v>18</v>
      </c>
      <c r="I931">
        <v>7.5</v>
      </c>
      <c r="J931">
        <v>112</v>
      </c>
      <c r="K931">
        <v>2019</v>
      </c>
      <c r="L931" s="1" t="s">
        <v>1521</v>
      </c>
      <c r="M931">
        <v>52604</v>
      </c>
      <c r="N931" s="2">
        <v>43480</v>
      </c>
      <c r="O931" s="1" t="s">
        <v>1522</v>
      </c>
    </row>
    <row r="932" spans="1:15" x14ac:dyDescent="0.35">
      <c r="A932">
        <v>931</v>
      </c>
      <c r="B932" s="1" t="s">
        <v>3616</v>
      </c>
      <c r="C932" s="2">
        <v>45251</v>
      </c>
      <c r="D932" s="2">
        <v>45251</v>
      </c>
      <c r="E932">
        <v>192907684</v>
      </c>
      <c r="F932" s="1" t="s">
        <v>3617</v>
      </c>
      <c r="G932" s="1" t="s">
        <v>3618</v>
      </c>
      <c r="H932" s="1" t="s">
        <v>18</v>
      </c>
      <c r="I932">
        <v>6.1</v>
      </c>
      <c r="J932">
        <v>112</v>
      </c>
      <c r="K932">
        <v>2022</v>
      </c>
      <c r="L932" s="1" t="s">
        <v>3619</v>
      </c>
      <c r="M932">
        <v>148494</v>
      </c>
      <c r="N932" s="2">
        <v>44632</v>
      </c>
      <c r="O932" s="1" t="s">
        <v>3620</v>
      </c>
    </row>
    <row r="933" spans="1:15" x14ac:dyDescent="0.35">
      <c r="A933">
        <v>932</v>
      </c>
      <c r="B933" s="1" t="s">
        <v>3621</v>
      </c>
      <c r="C933" s="2">
        <v>45251</v>
      </c>
      <c r="D933" s="2">
        <v>45251</v>
      </c>
      <c r="E933">
        <v>192641209</v>
      </c>
      <c r="F933" s="1" t="s">
        <v>3622</v>
      </c>
      <c r="G933" s="1" t="s">
        <v>3623</v>
      </c>
      <c r="H933" s="1" t="s">
        <v>18</v>
      </c>
      <c r="I933">
        <v>7.5</v>
      </c>
      <c r="J933">
        <v>85</v>
      </c>
      <c r="K933">
        <v>2005</v>
      </c>
      <c r="L933" s="1" t="s">
        <v>3624</v>
      </c>
      <c r="M933">
        <v>144280</v>
      </c>
      <c r="N933" s="2">
        <v>38599</v>
      </c>
      <c r="O933" s="1" t="s">
        <v>3625</v>
      </c>
    </row>
    <row r="934" spans="1:15" x14ac:dyDescent="0.35">
      <c r="A934">
        <v>933</v>
      </c>
      <c r="B934" s="1" t="s">
        <v>3626</v>
      </c>
      <c r="C934" s="2">
        <v>45251</v>
      </c>
      <c r="D934" s="2">
        <v>45251</v>
      </c>
      <c r="E934">
        <v>192409800</v>
      </c>
      <c r="F934" s="1" t="s">
        <v>3627</v>
      </c>
      <c r="G934" s="1" t="s">
        <v>3628</v>
      </c>
      <c r="H934" s="1" t="s">
        <v>18</v>
      </c>
      <c r="I934">
        <v>6</v>
      </c>
      <c r="J934">
        <v>88</v>
      </c>
      <c r="K934">
        <v>2023</v>
      </c>
      <c r="L934" s="1" t="s">
        <v>659</v>
      </c>
      <c r="M934">
        <v>4037</v>
      </c>
      <c r="N934" s="2">
        <v>45190</v>
      </c>
      <c r="O934" s="1" t="s">
        <v>3629</v>
      </c>
    </row>
    <row r="935" spans="1:15" x14ac:dyDescent="0.35">
      <c r="A935">
        <v>934</v>
      </c>
      <c r="B935" s="1" t="s">
        <v>3630</v>
      </c>
      <c r="C935" s="2">
        <v>45251</v>
      </c>
      <c r="D935" s="2">
        <v>45251</v>
      </c>
      <c r="E935">
        <v>192330738</v>
      </c>
      <c r="F935" s="1" t="s">
        <v>3631</v>
      </c>
      <c r="G935" s="1" t="s">
        <v>3632</v>
      </c>
      <c r="H935" s="1" t="s">
        <v>18</v>
      </c>
      <c r="I935">
        <v>7.2</v>
      </c>
      <c r="J935">
        <v>132</v>
      </c>
      <c r="K935">
        <v>2014</v>
      </c>
      <c r="L935" s="1" t="s">
        <v>62</v>
      </c>
      <c r="M935">
        <v>408201</v>
      </c>
      <c r="N935" s="2">
        <v>41889</v>
      </c>
      <c r="O935" s="1" t="s">
        <v>3426</v>
      </c>
    </row>
    <row r="936" spans="1:15" x14ac:dyDescent="0.35">
      <c r="A936">
        <v>935</v>
      </c>
      <c r="B936" s="1" t="s">
        <v>3633</v>
      </c>
      <c r="C936" s="2">
        <v>45251</v>
      </c>
      <c r="D936" s="2">
        <v>45251</v>
      </c>
      <c r="E936">
        <v>191602146</v>
      </c>
      <c r="F936" s="1" t="s">
        <v>3634</v>
      </c>
      <c r="G936" s="1" t="s">
        <v>3635</v>
      </c>
      <c r="H936" s="1" t="s">
        <v>18</v>
      </c>
      <c r="I936">
        <v>6.8</v>
      </c>
      <c r="J936">
        <v>112</v>
      </c>
      <c r="K936">
        <v>2019</v>
      </c>
      <c r="L936" s="1" t="s">
        <v>175</v>
      </c>
      <c r="M936">
        <v>1793</v>
      </c>
      <c r="N936" s="2">
        <v>43804</v>
      </c>
      <c r="O936" s="1" t="s">
        <v>3636</v>
      </c>
    </row>
    <row r="937" spans="1:15" x14ac:dyDescent="0.35">
      <c r="A937">
        <v>936</v>
      </c>
      <c r="B937" s="1" t="s">
        <v>3637</v>
      </c>
      <c r="C937" s="2">
        <v>45251</v>
      </c>
      <c r="D937" s="2">
        <v>45251</v>
      </c>
      <c r="E937">
        <v>191502426</v>
      </c>
      <c r="F937" s="1" t="s">
        <v>3409</v>
      </c>
      <c r="G937" s="1" t="s">
        <v>3638</v>
      </c>
      <c r="H937" s="1" t="s">
        <v>18</v>
      </c>
      <c r="I937">
        <v>6.9</v>
      </c>
      <c r="J937">
        <v>99</v>
      </c>
      <c r="K937">
        <v>1991</v>
      </c>
      <c r="L937" s="1" t="s">
        <v>1034</v>
      </c>
      <c r="M937">
        <v>177100</v>
      </c>
      <c r="N937" s="2">
        <v>33561</v>
      </c>
      <c r="O937" s="1" t="s">
        <v>670</v>
      </c>
    </row>
    <row r="938" spans="1:15" x14ac:dyDescent="0.35">
      <c r="A938">
        <v>937</v>
      </c>
      <c r="B938" s="1" t="s">
        <v>3639</v>
      </c>
      <c r="C938" s="2">
        <v>45251</v>
      </c>
      <c r="D938" s="2">
        <v>45251</v>
      </c>
      <c r="E938">
        <v>191466556</v>
      </c>
      <c r="F938" s="1" t="s">
        <v>3640</v>
      </c>
      <c r="G938" s="1" t="s">
        <v>3641</v>
      </c>
      <c r="H938" s="1" t="s">
        <v>18</v>
      </c>
      <c r="I938">
        <v>6.4</v>
      </c>
      <c r="J938">
        <v>113</v>
      </c>
      <c r="K938">
        <v>2005</v>
      </c>
      <c r="L938" s="1" t="s">
        <v>3642</v>
      </c>
      <c r="M938">
        <v>191721</v>
      </c>
      <c r="N938" s="2">
        <v>38491</v>
      </c>
      <c r="O938" s="1" t="s">
        <v>2925</v>
      </c>
    </row>
    <row r="939" spans="1:15" x14ac:dyDescent="0.35">
      <c r="A939">
        <v>938</v>
      </c>
      <c r="B939" s="1" t="s">
        <v>3643</v>
      </c>
      <c r="C939" s="2">
        <v>45251</v>
      </c>
      <c r="D939" s="2">
        <v>45251</v>
      </c>
      <c r="E939">
        <v>190539357</v>
      </c>
      <c r="F939" s="1" t="s">
        <v>3644</v>
      </c>
      <c r="G939" s="1" t="s">
        <v>3645</v>
      </c>
      <c r="H939" s="1" t="s">
        <v>18</v>
      </c>
      <c r="I939">
        <v>6.6</v>
      </c>
      <c r="J939">
        <v>97</v>
      </c>
      <c r="K939">
        <v>1994</v>
      </c>
      <c r="L939" s="1" t="s">
        <v>3646</v>
      </c>
      <c r="M939">
        <v>131156</v>
      </c>
      <c r="N939" s="2">
        <v>34649</v>
      </c>
      <c r="O939" s="1" t="s">
        <v>3647</v>
      </c>
    </row>
    <row r="940" spans="1:15" x14ac:dyDescent="0.35">
      <c r="A940">
        <v>939</v>
      </c>
      <c r="B940" s="1" t="s">
        <v>3648</v>
      </c>
      <c r="C940" s="2">
        <v>45251</v>
      </c>
      <c r="D940" s="2">
        <v>45251</v>
      </c>
      <c r="E940">
        <v>190538630</v>
      </c>
      <c r="F940" s="1" t="s">
        <v>3649</v>
      </c>
      <c r="G940" s="1" t="s">
        <v>3650</v>
      </c>
      <c r="H940" s="1" t="s">
        <v>18</v>
      </c>
      <c r="I940">
        <v>5.9</v>
      </c>
      <c r="J940">
        <v>98</v>
      </c>
      <c r="K940">
        <v>2003</v>
      </c>
      <c r="L940" s="1" t="s">
        <v>1058</v>
      </c>
      <c r="M940">
        <v>107591</v>
      </c>
      <c r="N940" s="2">
        <v>37947</v>
      </c>
      <c r="O940" s="1" t="s">
        <v>798</v>
      </c>
    </row>
    <row r="941" spans="1:15" x14ac:dyDescent="0.35">
      <c r="A941">
        <v>940</v>
      </c>
      <c r="B941" s="1" t="s">
        <v>3651</v>
      </c>
      <c r="C941" s="2">
        <v>45251</v>
      </c>
      <c r="D941" s="2">
        <v>45251</v>
      </c>
      <c r="E941">
        <v>190400157</v>
      </c>
      <c r="F941" s="1" t="s">
        <v>3652</v>
      </c>
      <c r="G941" s="1" t="s">
        <v>3653</v>
      </c>
      <c r="H941" s="1" t="s">
        <v>18</v>
      </c>
      <c r="I941">
        <v>6.7</v>
      </c>
      <c r="J941">
        <v>121</v>
      </c>
      <c r="K941">
        <v>2018</v>
      </c>
      <c r="L941" s="1" t="s">
        <v>62</v>
      </c>
      <c r="M941">
        <v>188241</v>
      </c>
      <c r="N941" s="2">
        <v>43300</v>
      </c>
      <c r="O941" s="1" t="s">
        <v>3426</v>
      </c>
    </row>
    <row r="942" spans="1:15" x14ac:dyDescent="0.35">
      <c r="A942">
        <v>941</v>
      </c>
      <c r="B942" s="1" t="s">
        <v>3654</v>
      </c>
      <c r="C942" s="2">
        <v>45251</v>
      </c>
      <c r="D942" s="2">
        <v>45251</v>
      </c>
      <c r="E942">
        <v>190304772</v>
      </c>
      <c r="F942" s="1" t="s">
        <v>3655</v>
      </c>
      <c r="G942" s="1" t="s">
        <v>3656</v>
      </c>
      <c r="H942" s="1" t="s">
        <v>18</v>
      </c>
      <c r="I942">
        <v>7</v>
      </c>
      <c r="J942">
        <v>97</v>
      </c>
      <c r="K942">
        <v>2019</v>
      </c>
      <c r="L942" s="1" t="s">
        <v>85</v>
      </c>
      <c r="M942">
        <v>41707</v>
      </c>
      <c r="N942" s="2">
        <v>43715</v>
      </c>
      <c r="O942" s="1" t="s">
        <v>3657</v>
      </c>
    </row>
    <row r="943" spans="1:15" x14ac:dyDescent="0.35">
      <c r="A943">
        <v>942</v>
      </c>
      <c r="B943" s="1" t="s">
        <v>3658</v>
      </c>
      <c r="C943" s="2">
        <v>45251</v>
      </c>
      <c r="D943" s="2">
        <v>45251</v>
      </c>
      <c r="E943">
        <v>190213455</v>
      </c>
      <c r="F943" s="1" t="s">
        <v>3659</v>
      </c>
      <c r="G943" s="1" t="s">
        <v>3660</v>
      </c>
      <c r="H943" s="1" t="s">
        <v>18</v>
      </c>
      <c r="I943">
        <v>5.8</v>
      </c>
      <c r="J943">
        <v>112</v>
      </c>
      <c r="K943">
        <v>2000</v>
      </c>
      <c r="L943" s="1" t="s">
        <v>904</v>
      </c>
      <c r="M943">
        <v>136867</v>
      </c>
      <c r="N943" s="2">
        <v>36740</v>
      </c>
      <c r="O943" s="1" t="s">
        <v>1743</v>
      </c>
    </row>
    <row r="944" spans="1:15" x14ac:dyDescent="0.35">
      <c r="A944">
        <v>943</v>
      </c>
      <c r="B944" s="1" t="s">
        <v>3661</v>
      </c>
      <c r="C944" s="2">
        <v>45251</v>
      </c>
      <c r="D944" s="2">
        <v>45251</v>
      </c>
      <c r="E944">
        <v>190012529</v>
      </c>
      <c r="F944" s="1" t="s">
        <v>3662</v>
      </c>
      <c r="G944" s="1" t="s">
        <v>3663</v>
      </c>
      <c r="H944" s="1" t="s">
        <v>18</v>
      </c>
      <c r="I944">
        <v>6.8</v>
      </c>
      <c r="J944">
        <v>109</v>
      </c>
      <c r="K944">
        <v>2023</v>
      </c>
      <c r="L944" s="1" t="s">
        <v>62</v>
      </c>
      <c r="M944">
        <v>79362</v>
      </c>
      <c r="N944" s="2">
        <v>45168</v>
      </c>
      <c r="O944" s="1" t="s">
        <v>3426</v>
      </c>
    </row>
    <row r="945" spans="1:15" x14ac:dyDescent="0.35">
      <c r="A945">
        <v>944</v>
      </c>
      <c r="B945" s="1" t="s">
        <v>3664</v>
      </c>
      <c r="C945" s="2">
        <v>45251</v>
      </c>
      <c r="D945" s="2">
        <v>45251</v>
      </c>
      <c r="E945">
        <v>189859560</v>
      </c>
      <c r="F945" s="1" t="s">
        <v>3665</v>
      </c>
      <c r="G945" s="1" t="s">
        <v>3666</v>
      </c>
      <c r="H945" s="1" t="s">
        <v>18</v>
      </c>
      <c r="I945">
        <v>6.6</v>
      </c>
      <c r="J945">
        <v>127</v>
      </c>
      <c r="K945">
        <v>1995</v>
      </c>
      <c r="L945" s="1" t="s">
        <v>170</v>
      </c>
      <c r="M945">
        <v>136041</v>
      </c>
      <c r="N945" s="2">
        <v>34764</v>
      </c>
      <c r="O945" s="1" t="s">
        <v>981</v>
      </c>
    </row>
    <row r="946" spans="1:15" x14ac:dyDescent="0.35">
      <c r="A946">
        <v>945</v>
      </c>
      <c r="B946" s="1" t="s">
        <v>3667</v>
      </c>
      <c r="C946" s="2">
        <v>45251</v>
      </c>
      <c r="D946" s="2">
        <v>45251</v>
      </c>
      <c r="E946">
        <v>189396380</v>
      </c>
      <c r="F946" s="1" t="s">
        <v>3668</v>
      </c>
      <c r="G946" s="1" t="s">
        <v>3669</v>
      </c>
      <c r="H946" s="1" t="s">
        <v>18</v>
      </c>
      <c r="I946">
        <v>6</v>
      </c>
      <c r="J946">
        <v>99</v>
      </c>
      <c r="K946">
        <v>2019</v>
      </c>
      <c r="L946" s="1" t="s">
        <v>3670</v>
      </c>
      <c r="M946">
        <v>1483</v>
      </c>
      <c r="N946" s="2">
        <v>43651</v>
      </c>
      <c r="O946" s="1" t="s">
        <v>3503</v>
      </c>
    </row>
    <row r="947" spans="1:15" x14ac:dyDescent="0.35">
      <c r="A947">
        <v>946</v>
      </c>
      <c r="B947" s="1" t="s">
        <v>3671</v>
      </c>
      <c r="C947" s="2">
        <v>45251</v>
      </c>
      <c r="D947" s="2">
        <v>45251</v>
      </c>
      <c r="E947">
        <v>189176423</v>
      </c>
      <c r="F947" s="1" t="s">
        <v>3672</v>
      </c>
      <c r="G947" s="1" t="s">
        <v>3673</v>
      </c>
      <c r="H947" s="1" t="s">
        <v>18</v>
      </c>
      <c r="I947">
        <v>7</v>
      </c>
      <c r="J947">
        <v>121</v>
      </c>
      <c r="K947">
        <v>1998</v>
      </c>
      <c r="L947" s="1" t="s">
        <v>1377</v>
      </c>
      <c r="M947">
        <v>109218</v>
      </c>
      <c r="N947" s="2">
        <v>35965</v>
      </c>
      <c r="O947" s="1" t="s">
        <v>3674</v>
      </c>
    </row>
    <row r="948" spans="1:15" x14ac:dyDescent="0.35">
      <c r="A948">
        <v>947</v>
      </c>
      <c r="B948" s="1" t="s">
        <v>3675</v>
      </c>
      <c r="C948" s="2">
        <v>45251</v>
      </c>
      <c r="D948" s="2">
        <v>45251</v>
      </c>
      <c r="E948">
        <v>189086877</v>
      </c>
      <c r="F948" s="1" t="s">
        <v>3676</v>
      </c>
      <c r="G948" s="1" t="s">
        <v>3677</v>
      </c>
      <c r="H948" s="1" t="s">
        <v>18</v>
      </c>
      <c r="I948">
        <v>5.5</v>
      </c>
      <c r="J948">
        <v>107</v>
      </c>
      <c r="K948">
        <v>2023</v>
      </c>
      <c r="L948" s="1" t="s">
        <v>1643</v>
      </c>
      <c r="M948">
        <v>44599</v>
      </c>
      <c r="N948" s="2">
        <v>45104</v>
      </c>
      <c r="O948" s="1" t="s">
        <v>3678</v>
      </c>
    </row>
    <row r="949" spans="1:15" x14ac:dyDescent="0.35">
      <c r="A949">
        <v>948</v>
      </c>
      <c r="B949" s="1" t="s">
        <v>3679</v>
      </c>
      <c r="C949" s="2">
        <v>45251</v>
      </c>
      <c r="D949" s="2">
        <v>45251</v>
      </c>
      <c r="E949">
        <v>189017596</v>
      </c>
      <c r="F949" s="1" t="s">
        <v>3680</v>
      </c>
      <c r="G949" s="1" t="s">
        <v>3681</v>
      </c>
      <c r="H949" s="1" t="s">
        <v>18</v>
      </c>
      <c r="I949">
        <v>6.4</v>
      </c>
      <c r="J949">
        <v>116</v>
      </c>
      <c r="K949">
        <v>2014</v>
      </c>
      <c r="L949" s="1" t="s">
        <v>1311</v>
      </c>
      <c r="M949">
        <v>1772</v>
      </c>
      <c r="N949" s="2">
        <v>41912</v>
      </c>
      <c r="O949" s="1" t="s">
        <v>1943</v>
      </c>
    </row>
    <row r="950" spans="1:15" x14ac:dyDescent="0.35">
      <c r="A950">
        <v>949</v>
      </c>
      <c r="B950" s="1" t="s">
        <v>3682</v>
      </c>
      <c r="C950" s="2">
        <v>45251</v>
      </c>
      <c r="D950" s="2">
        <v>45251</v>
      </c>
      <c r="E950">
        <v>189015611</v>
      </c>
      <c r="F950" s="1" t="s">
        <v>3683</v>
      </c>
      <c r="G950" s="1" t="s">
        <v>3684</v>
      </c>
      <c r="H950" s="1" t="s">
        <v>18</v>
      </c>
      <c r="I950">
        <v>5.8</v>
      </c>
      <c r="J950">
        <v>102</v>
      </c>
      <c r="K950">
        <v>1988</v>
      </c>
      <c r="L950" s="1" t="s">
        <v>145</v>
      </c>
      <c r="M950">
        <v>138494</v>
      </c>
      <c r="N950" s="2">
        <v>32288</v>
      </c>
      <c r="O950" s="1" t="s">
        <v>3685</v>
      </c>
    </row>
    <row r="951" spans="1:15" x14ac:dyDescent="0.35">
      <c r="A951">
        <v>950</v>
      </c>
      <c r="B951" s="1" t="s">
        <v>3686</v>
      </c>
      <c r="C951" s="2">
        <v>45251</v>
      </c>
      <c r="D951" s="2">
        <v>45251</v>
      </c>
      <c r="E951">
        <v>188133322</v>
      </c>
      <c r="F951" s="1" t="s">
        <v>3687</v>
      </c>
      <c r="G951" s="1" t="s">
        <v>3688</v>
      </c>
      <c r="H951" s="1" t="s">
        <v>18</v>
      </c>
      <c r="I951">
        <v>7.3</v>
      </c>
      <c r="J951">
        <v>114</v>
      </c>
      <c r="K951">
        <v>2013</v>
      </c>
      <c r="L951" s="1" t="s">
        <v>3689</v>
      </c>
      <c r="M951">
        <v>334756</v>
      </c>
      <c r="N951" s="2">
        <v>41552</v>
      </c>
      <c r="O951" s="1" t="s">
        <v>3569</v>
      </c>
    </row>
    <row r="952" spans="1:15" x14ac:dyDescent="0.35">
      <c r="A952">
        <v>951</v>
      </c>
      <c r="B952" s="1" t="s">
        <v>3690</v>
      </c>
      <c r="C952" s="2">
        <v>45251</v>
      </c>
      <c r="D952" s="2">
        <v>45251</v>
      </c>
      <c r="E952">
        <v>188116796</v>
      </c>
      <c r="F952" s="1" t="s">
        <v>3691</v>
      </c>
      <c r="G952" s="1" t="s">
        <v>3692</v>
      </c>
      <c r="H952" s="1" t="s">
        <v>18</v>
      </c>
      <c r="I952">
        <v>6.8</v>
      </c>
      <c r="J952">
        <v>130</v>
      </c>
      <c r="K952">
        <v>2018</v>
      </c>
      <c r="L952" s="1" t="s">
        <v>3693</v>
      </c>
      <c r="M952">
        <v>5000</v>
      </c>
      <c r="N952" s="2">
        <v>43377</v>
      </c>
      <c r="O952" s="1" t="s">
        <v>3694</v>
      </c>
    </row>
    <row r="953" spans="1:15" x14ac:dyDescent="0.35">
      <c r="A953">
        <v>952</v>
      </c>
      <c r="B953" s="1" t="s">
        <v>3695</v>
      </c>
      <c r="C953" s="2">
        <v>45251</v>
      </c>
      <c r="D953" s="2">
        <v>45251</v>
      </c>
      <c r="E953">
        <v>187884007</v>
      </c>
      <c r="F953" s="1" t="s">
        <v>3696</v>
      </c>
      <c r="G953" s="1" t="s">
        <v>3697</v>
      </c>
      <c r="H953" s="1" t="s">
        <v>18</v>
      </c>
      <c r="I953">
        <v>5.8</v>
      </c>
      <c r="J953">
        <v>116</v>
      </c>
      <c r="K953">
        <v>1978</v>
      </c>
      <c r="L953" s="1" t="s">
        <v>3698</v>
      </c>
      <c r="M953">
        <v>83515</v>
      </c>
      <c r="N953" s="2">
        <v>28657</v>
      </c>
      <c r="O953" s="1" t="s">
        <v>3699</v>
      </c>
    </row>
    <row r="954" spans="1:15" x14ac:dyDescent="0.35">
      <c r="A954">
        <v>953</v>
      </c>
      <c r="B954" s="1" t="s">
        <v>3700</v>
      </c>
      <c r="C954" s="2">
        <v>45251</v>
      </c>
      <c r="D954" s="2">
        <v>45251</v>
      </c>
      <c r="E954">
        <v>187733202</v>
      </c>
      <c r="F954" s="1" t="s">
        <v>3701</v>
      </c>
      <c r="G954" s="1" t="s">
        <v>3702</v>
      </c>
      <c r="H954" s="1" t="s">
        <v>18</v>
      </c>
      <c r="I954">
        <v>8.1</v>
      </c>
      <c r="J954">
        <v>134</v>
      </c>
      <c r="K954">
        <v>2013</v>
      </c>
      <c r="L954" s="1" t="s">
        <v>281</v>
      </c>
      <c r="M954">
        <v>731579</v>
      </c>
      <c r="N954" s="2">
        <v>41516</v>
      </c>
      <c r="O954" s="1" t="s">
        <v>3703</v>
      </c>
    </row>
    <row r="955" spans="1:15" x14ac:dyDescent="0.35">
      <c r="A955">
        <v>954</v>
      </c>
      <c r="B955" s="1" t="s">
        <v>3704</v>
      </c>
      <c r="C955" s="2">
        <v>45251</v>
      </c>
      <c r="D955" s="2">
        <v>45251</v>
      </c>
      <c r="E955">
        <v>187436818</v>
      </c>
      <c r="F955" s="1" t="s">
        <v>3705</v>
      </c>
      <c r="G955" s="1" t="s">
        <v>3706</v>
      </c>
      <c r="H955" s="1" t="s">
        <v>18</v>
      </c>
      <c r="I955">
        <v>8.3000000000000007</v>
      </c>
      <c r="J955">
        <v>170</v>
      </c>
      <c r="K955">
        <v>1995</v>
      </c>
      <c r="L955" s="1" t="s">
        <v>1564</v>
      </c>
      <c r="M955">
        <v>703624</v>
      </c>
      <c r="N955" s="2">
        <v>35039</v>
      </c>
      <c r="O955" s="1" t="s">
        <v>3077</v>
      </c>
    </row>
    <row r="956" spans="1:15" x14ac:dyDescent="0.35">
      <c r="A956">
        <v>955</v>
      </c>
      <c r="B956" s="1" t="s">
        <v>3707</v>
      </c>
      <c r="C956" s="2">
        <v>45251</v>
      </c>
      <c r="D956" s="2">
        <v>45251</v>
      </c>
      <c r="E956">
        <v>187361754</v>
      </c>
      <c r="F956" s="1" t="s">
        <v>3708</v>
      </c>
      <c r="G956" s="1" t="s">
        <v>3709</v>
      </c>
      <c r="H956" s="1" t="s">
        <v>18</v>
      </c>
      <c r="I956">
        <v>6</v>
      </c>
      <c r="J956">
        <v>94</v>
      </c>
      <c r="K956">
        <v>2011</v>
      </c>
      <c r="L956" s="1" t="s">
        <v>1828</v>
      </c>
      <c r="M956">
        <v>104113</v>
      </c>
      <c r="N956" s="2">
        <v>40710</v>
      </c>
      <c r="O956" s="1" t="s">
        <v>3710</v>
      </c>
    </row>
    <row r="957" spans="1:15" x14ac:dyDescent="0.35">
      <c r="A957">
        <v>956</v>
      </c>
      <c r="B957" s="1" t="s">
        <v>3711</v>
      </c>
      <c r="C957" s="2">
        <v>45251</v>
      </c>
      <c r="D957" s="2">
        <v>45251</v>
      </c>
      <c r="E957">
        <v>187281115</v>
      </c>
      <c r="F957" s="1" t="s">
        <v>3712</v>
      </c>
      <c r="G957" s="1" t="s">
        <v>3713</v>
      </c>
      <c r="H957" s="1" t="s">
        <v>18</v>
      </c>
      <c r="I957">
        <v>5.9</v>
      </c>
      <c r="J957">
        <v>91</v>
      </c>
      <c r="K957">
        <v>2004</v>
      </c>
      <c r="L957" s="1" t="s">
        <v>1643</v>
      </c>
      <c r="M957">
        <v>149750</v>
      </c>
      <c r="N957" s="2">
        <v>38272</v>
      </c>
      <c r="O957" s="1" t="s">
        <v>3714</v>
      </c>
    </row>
    <row r="958" spans="1:15" x14ac:dyDescent="0.35">
      <c r="A958">
        <v>957</v>
      </c>
      <c r="B958" s="1" t="s">
        <v>3715</v>
      </c>
      <c r="C958" s="2">
        <v>45251</v>
      </c>
      <c r="D958" s="2">
        <v>45251</v>
      </c>
      <c r="E958">
        <v>187134117</v>
      </c>
      <c r="F958" s="1" t="s">
        <v>3716</v>
      </c>
      <c r="G958" s="1" t="s">
        <v>3717</v>
      </c>
      <c r="H958" s="1" t="s">
        <v>18</v>
      </c>
      <c r="I958">
        <v>5.9</v>
      </c>
      <c r="J958">
        <v>115</v>
      </c>
      <c r="K958">
        <v>2007</v>
      </c>
      <c r="L958" s="1" t="s">
        <v>407</v>
      </c>
      <c r="M958">
        <v>152706</v>
      </c>
      <c r="N958" s="2">
        <v>39275</v>
      </c>
      <c r="O958" s="1" t="s">
        <v>2411</v>
      </c>
    </row>
    <row r="959" spans="1:15" x14ac:dyDescent="0.35">
      <c r="A959">
        <v>958</v>
      </c>
      <c r="B959" s="1" t="s">
        <v>3718</v>
      </c>
      <c r="C959" s="2">
        <v>45251</v>
      </c>
      <c r="D959" s="2">
        <v>45251</v>
      </c>
      <c r="E959">
        <v>186883563</v>
      </c>
      <c r="F959" s="1" t="s">
        <v>3719</v>
      </c>
      <c r="G959" s="1" t="s">
        <v>3720</v>
      </c>
      <c r="H959" s="1" t="s">
        <v>18</v>
      </c>
      <c r="I959">
        <v>6.7</v>
      </c>
      <c r="J959">
        <v>169</v>
      </c>
      <c r="K959">
        <v>1998</v>
      </c>
      <c r="L959" s="1" t="s">
        <v>3721</v>
      </c>
      <c r="M959">
        <v>43084</v>
      </c>
      <c r="N959" s="2">
        <v>35930</v>
      </c>
      <c r="O959" s="1" t="s">
        <v>3722</v>
      </c>
    </row>
    <row r="960" spans="1:15" x14ac:dyDescent="0.35">
      <c r="A960">
        <v>959</v>
      </c>
      <c r="B960" s="1" t="s">
        <v>3723</v>
      </c>
      <c r="C960" s="2">
        <v>45251</v>
      </c>
      <c r="D960" s="2">
        <v>45251</v>
      </c>
      <c r="E960">
        <v>186797986</v>
      </c>
      <c r="F960" s="1" t="s">
        <v>3724</v>
      </c>
      <c r="G960" s="1" t="s">
        <v>3725</v>
      </c>
      <c r="H960" s="1" t="s">
        <v>18</v>
      </c>
      <c r="I960">
        <v>7.8</v>
      </c>
      <c r="J960">
        <v>136</v>
      </c>
      <c r="K960">
        <v>2005</v>
      </c>
      <c r="L960" s="1" t="s">
        <v>3726</v>
      </c>
      <c r="M960">
        <v>262563</v>
      </c>
      <c r="N960" s="2">
        <v>38599</v>
      </c>
      <c r="O960" s="1" t="s">
        <v>727</v>
      </c>
    </row>
    <row r="961" spans="1:15" x14ac:dyDescent="0.35">
      <c r="A961">
        <v>960</v>
      </c>
      <c r="B961" s="1" t="s">
        <v>3727</v>
      </c>
      <c r="C961" s="2">
        <v>45251</v>
      </c>
      <c r="D961" s="2">
        <v>45251</v>
      </c>
      <c r="E961">
        <v>186699768</v>
      </c>
      <c r="F961" s="1" t="s">
        <v>3728</v>
      </c>
      <c r="G961" s="1" t="s">
        <v>3729</v>
      </c>
      <c r="H961" s="1" t="s">
        <v>18</v>
      </c>
      <c r="I961">
        <v>5.6</v>
      </c>
      <c r="J961">
        <v>113</v>
      </c>
      <c r="K961">
        <v>2015</v>
      </c>
      <c r="L961" s="1" t="s">
        <v>777</v>
      </c>
      <c r="M961">
        <v>1359</v>
      </c>
      <c r="N961" s="2">
        <v>42202</v>
      </c>
      <c r="O961" s="1" t="s">
        <v>3730</v>
      </c>
    </row>
    <row r="962" spans="1:15" x14ac:dyDescent="0.35">
      <c r="A962">
        <v>961</v>
      </c>
      <c r="B962" s="1" t="s">
        <v>3731</v>
      </c>
      <c r="C962" s="2">
        <v>45251</v>
      </c>
      <c r="D962" s="2">
        <v>45251</v>
      </c>
      <c r="E962">
        <v>186303759</v>
      </c>
      <c r="F962" s="1" t="s">
        <v>3732</v>
      </c>
      <c r="G962" s="1" t="s">
        <v>3733</v>
      </c>
      <c r="H962" s="1" t="s">
        <v>18</v>
      </c>
      <c r="I962">
        <v>5.3</v>
      </c>
      <c r="J962">
        <v>72</v>
      </c>
      <c r="K962">
        <v>2003</v>
      </c>
      <c r="L962" s="1" t="s">
        <v>977</v>
      </c>
      <c r="M962">
        <v>17644</v>
      </c>
      <c r="N962" s="2">
        <v>37657</v>
      </c>
      <c r="O962" s="1" t="s">
        <v>3734</v>
      </c>
    </row>
    <row r="963" spans="1:15" x14ac:dyDescent="0.35">
      <c r="A963">
        <v>962</v>
      </c>
      <c r="B963" s="1" t="s">
        <v>3735</v>
      </c>
      <c r="C963" s="2">
        <v>45251</v>
      </c>
      <c r="D963" s="2">
        <v>45251</v>
      </c>
      <c r="E963">
        <v>186167139</v>
      </c>
      <c r="F963" s="1" t="s">
        <v>3736</v>
      </c>
      <c r="G963" s="1" t="s">
        <v>3737</v>
      </c>
      <c r="H963" s="1" t="s">
        <v>18</v>
      </c>
      <c r="I963">
        <v>5.0999999999999996</v>
      </c>
      <c r="J963">
        <v>82</v>
      </c>
      <c r="K963">
        <v>2009</v>
      </c>
      <c r="L963" s="1" t="s">
        <v>2342</v>
      </c>
      <c r="M963">
        <v>113431</v>
      </c>
      <c r="N963" s="2">
        <v>40051</v>
      </c>
      <c r="O963" s="1" t="s">
        <v>3738</v>
      </c>
    </row>
    <row r="964" spans="1:15" x14ac:dyDescent="0.35">
      <c r="A964">
        <v>963</v>
      </c>
      <c r="B964" s="1" t="s">
        <v>3739</v>
      </c>
      <c r="C964" s="2">
        <v>45251</v>
      </c>
      <c r="D964" s="2">
        <v>45251</v>
      </c>
      <c r="E964">
        <v>186053725</v>
      </c>
      <c r="F964" s="1" t="s">
        <v>3740</v>
      </c>
      <c r="G964" s="1" t="s">
        <v>3741</v>
      </c>
      <c r="H964" s="1" t="s">
        <v>18</v>
      </c>
      <c r="I964">
        <v>6.9</v>
      </c>
      <c r="J964">
        <v>95</v>
      </c>
      <c r="K964">
        <v>2001</v>
      </c>
      <c r="L964" s="1" t="s">
        <v>611</v>
      </c>
      <c r="M964">
        <v>131154</v>
      </c>
      <c r="N964" s="2">
        <v>37044</v>
      </c>
      <c r="O964" s="1" t="s">
        <v>1294</v>
      </c>
    </row>
    <row r="965" spans="1:15" x14ac:dyDescent="0.35">
      <c r="A965">
        <v>964</v>
      </c>
      <c r="B965" s="1" t="s">
        <v>3742</v>
      </c>
      <c r="C965" s="2">
        <v>45251</v>
      </c>
      <c r="D965" s="2">
        <v>45251</v>
      </c>
      <c r="E965">
        <v>186003591</v>
      </c>
      <c r="F965" s="1" t="s">
        <v>3743</v>
      </c>
      <c r="G965" s="1" t="s">
        <v>3744</v>
      </c>
      <c r="H965" s="1" t="s">
        <v>18</v>
      </c>
      <c r="I965">
        <v>7.6</v>
      </c>
      <c r="J965">
        <v>129</v>
      </c>
      <c r="K965">
        <v>2006</v>
      </c>
      <c r="L965" s="1" t="s">
        <v>1947</v>
      </c>
      <c r="M965">
        <v>392022</v>
      </c>
      <c r="N965" s="2">
        <v>38792</v>
      </c>
      <c r="O965" s="1" t="s">
        <v>3745</v>
      </c>
    </row>
    <row r="966" spans="1:15" x14ac:dyDescent="0.35">
      <c r="A966">
        <v>965</v>
      </c>
      <c r="B966" s="1" t="s">
        <v>3746</v>
      </c>
      <c r="C966" s="2">
        <v>45251</v>
      </c>
      <c r="D966" s="2">
        <v>45251</v>
      </c>
      <c r="E966">
        <v>185991646</v>
      </c>
      <c r="F966" s="1" t="s">
        <v>3747</v>
      </c>
      <c r="G966" s="1" t="s">
        <v>3748</v>
      </c>
      <c r="H966" s="1" t="s">
        <v>18</v>
      </c>
      <c r="I966">
        <v>6.1</v>
      </c>
      <c r="J966">
        <v>90</v>
      </c>
      <c r="K966">
        <v>1998</v>
      </c>
      <c r="L966" s="1" t="s">
        <v>2577</v>
      </c>
      <c r="M966">
        <v>175179</v>
      </c>
      <c r="N966" s="2">
        <v>36105</v>
      </c>
      <c r="O966" s="1" t="s">
        <v>2790</v>
      </c>
    </row>
    <row r="967" spans="1:15" x14ac:dyDescent="0.35">
      <c r="A967">
        <v>966</v>
      </c>
      <c r="B967" s="1" t="s">
        <v>3749</v>
      </c>
      <c r="C967" s="2">
        <v>45251</v>
      </c>
      <c r="D967" s="2">
        <v>45251</v>
      </c>
      <c r="E967">
        <v>185770310</v>
      </c>
      <c r="F967" s="1" t="s">
        <v>3750</v>
      </c>
      <c r="G967" s="1" t="s">
        <v>3751</v>
      </c>
      <c r="H967" s="1" t="s">
        <v>18</v>
      </c>
      <c r="I967">
        <v>7.5</v>
      </c>
      <c r="J967">
        <v>126</v>
      </c>
      <c r="K967">
        <v>2011</v>
      </c>
      <c r="L967" s="1" t="s">
        <v>3752</v>
      </c>
      <c r="M967">
        <v>333974</v>
      </c>
      <c r="N967" s="2">
        <v>40826</v>
      </c>
      <c r="O967" s="1" t="s">
        <v>1391</v>
      </c>
    </row>
    <row r="968" spans="1:15" x14ac:dyDescent="0.35">
      <c r="A968">
        <v>967</v>
      </c>
      <c r="B968" s="1" t="s">
        <v>3753</v>
      </c>
      <c r="C968" s="2">
        <v>45251</v>
      </c>
      <c r="D968" s="2">
        <v>45251</v>
      </c>
      <c r="E968">
        <v>185400345</v>
      </c>
      <c r="F968" s="1" t="s">
        <v>3754</v>
      </c>
      <c r="G968" s="1" t="s">
        <v>3755</v>
      </c>
      <c r="H968" s="1" t="s">
        <v>18</v>
      </c>
      <c r="I968">
        <v>5.8</v>
      </c>
      <c r="J968">
        <v>93</v>
      </c>
      <c r="K968">
        <v>2017</v>
      </c>
      <c r="L968" s="1" t="s">
        <v>2307</v>
      </c>
      <c r="M968">
        <v>70380</v>
      </c>
      <c r="N968" s="2">
        <v>43090</v>
      </c>
      <c r="O968" s="1" t="s">
        <v>3756</v>
      </c>
    </row>
    <row r="969" spans="1:15" x14ac:dyDescent="0.35">
      <c r="A969">
        <v>968</v>
      </c>
      <c r="B969" s="1" t="s">
        <v>3757</v>
      </c>
      <c r="C969" s="2">
        <v>45251</v>
      </c>
      <c r="D969" s="2">
        <v>45251</v>
      </c>
      <c r="E969">
        <v>185382813</v>
      </c>
      <c r="F969" s="1" t="s">
        <v>3758</v>
      </c>
      <c r="G969" s="1" t="s">
        <v>3759</v>
      </c>
      <c r="H969" s="1" t="s">
        <v>18</v>
      </c>
      <c r="I969">
        <v>7.6</v>
      </c>
      <c r="J969">
        <v>162</v>
      </c>
      <c r="K969">
        <v>2009</v>
      </c>
      <c r="L969" s="1" t="s">
        <v>3760</v>
      </c>
      <c r="M969">
        <v>574721</v>
      </c>
      <c r="N969" s="2">
        <v>39867</v>
      </c>
      <c r="O969" s="1" t="s">
        <v>349</v>
      </c>
    </row>
    <row r="970" spans="1:15" x14ac:dyDescent="0.35">
      <c r="A970">
        <v>969</v>
      </c>
      <c r="B970" s="1" t="s">
        <v>3761</v>
      </c>
      <c r="C970" s="2">
        <v>45251</v>
      </c>
      <c r="D970" s="2">
        <v>45251</v>
      </c>
      <c r="E970">
        <v>185260553</v>
      </c>
      <c r="F970" s="1" t="s">
        <v>3762</v>
      </c>
      <c r="G970" s="1" t="s">
        <v>3763</v>
      </c>
      <c r="H970" s="1" t="s">
        <v>18</v>
      </c>
      <c r="I970">
        <v>7.2</v>
      </c>
      <c r="J970">
        <v>117</v>
      </c>
      <c r="K970">
        <v>1996</v>
      </c>
      <c r="L970" s="1" t="s">
        <v>777</v>
      </c>
      <c r="M970">
        <v>98148</v>
      </c>
      <c r="N970" s="2">
        <v>35132</v>
      </c>
      <c r="O970" s="1" t="s">
        <v>3764</v>
      </c>
    </row>
    <row r="971" spans="1:15" x14ac:dyDescent="0.35">
      <c r="A971">
        <v>970</v>
      </c>
      <c r="B971" s="1" t="s">
        <v>3765</v>
      </c>
      <c r="C971" s="2">
        <v>45251</v>
      </c>
      <c r="D971" s="2">
        <v>45251</v>
      </c>
      <c r="E971">
        <v>184960471</v>
      </c>
      <c r="F971" s="1" t="s">
        <v>3766</v>
      </c>
      <c r="G971" s="1" t="s">
        <v>3767</v>
      </c>
      <c r="H971" s="1" t="s">
        <v>18</v>
      </c>
      <c r="I971">
        <v>7.6</v>
      </c>
      <c r="J971">
        <v>83</v>
      </c>
      <c r="K971">
        <v>1937</v>
      </c>
      <c r="L971" s="1" t="s">
        <v>3283</v>
      </c>
      <c r="M971">
        <v>212305</v>
      </c>
      <c r="N971" s="2">
        <v>13870</v>
      </c>
      <c r="O971" s="1" t="s">
        <v>3768</v>
      </c>
    </row>
    <row r="972" spans="1:15" x14ac:dyDescent="0.35">
      <c r="A972">
        <v>971</v>
      </c>
      <c r="B972" s="1" t="s">
        <v>3769</v>
      </c>
      <c r="C972" s="2">
        <v>45251</v>
      </c>
      <c r="D972" s="2">
        <v>45251</v>
      </c>
      <c r="E972">
        <v>184928542</v>
      </c>
      <c r="F972" s="1" t="s">
        <v>3770</v>
      </c>
      <c r="G972" s="1" t="s">
        <v>3771</v>
      </c>
      <c r="H972" s="1" t="s">
        <v>18</v>
      </c>
      <c r="I972">
        <v>7.6</v>
      </c>
      <c r="J972">
        <v>127</v>
      </c>
      <c r="K972">
        <v>2001</v>
      </c>
      <c r="L972" s="1" t="s">
        <v>1218</v>
      </c>
      <c r="M972">
        <v>296208</v>
      </c>
      <c r="N972" s="2">
        <v>37020</v>
      </c>
      <c r="O972" s="1" t="s">
        <v>1731</v>
      </c>
    </row>
    <row r="973" spans="1:15" x14ac:dyDescent="0.35">
      <c r="A973">
        <v>972</v>
      </c>
      <c r="B973" s="1" t="s">
        <v>3772</v>
      </c>
      <c r="C973" s="2">
        <v>45251</v>
      </c>
      <c r="D973" s="2">
        <v>45251</v>
      </c>
      <c r="E973">
        <v>184827559</v>
      </c>
      <c r="F973" s="1" t="s">
        <v>3773</v>
      </c>
      <c r="G973" s="1" t="s">
        <v>3774</v>
      </c>
      <c r="H973" s="1" t="s">
        <v>18</v>
      </c>
      <c r="I973">
        <v>7.8</v>
      </c>
      <c r="J973">
        <v>126</v>
      </c>
      <c r="K973">
        <v>2014</v>
      </c>
      <c r="L973" s="1" t="s">
        <v>1046</v>
      </c>
      <c r="M973">
        <v>5910</v>
      </c>
      <c r="N973" s="2">
        <v>41990</v>
      </c>
      <c r="O973" s="1" t="s">
        <v>3775</v>
      </c>
    </row>
    <row r="974" spans="1:15" x14ac:dyDescent="0.35">
      <c r="A974">
        <v>973</v>
      </c>
      <c r="B974" s="1" t="s">
        <v>3776</v>
      </c>
      <c r="C974" s="2">
        <v>45251</v>
      </c>
      <c r="D974" s="2">
        <v>45251</v>
      </c>
      <c r="E974">
        <v>184367145</v>
      </c>
      <c r="F974" s="1" t="s">
        <v>3777</v>
      </c>
      <c r="G974" s="1" t="s">
        <v>3778</v>
      </c>
      <c r="H974" s="1" t="s">
        <v>18</v>
      </c>
      <c r="I974">
        <v>5.4</v>
      </c>
      <c r="J974">
        <v>95</v>
      </c>
      <c r="K974">
        <v>2011</v>
      </c>
      <c r="L974" s="1" t="s">
        <v>85</v>
      </c>
      <c r="M974">
        <v>36475</v>
      </c>
      <c r="N974" s="2">
        <v>40629</v>
      </c>
      <c r="O974" s="1" t="s">
        <v>1648</v>
      </c>
    </row>
    <row r="975" spans="1:15" x14ac:dyDescent="0.35">
      <c r="A975">
        <v>974</v>
      </c>
      <c r="B975" s="1" t="s">
        <v>3779</v>
      </c>
      <c r="C975" s="2">
        <v>45251</v>
      </c>
      <c r="D975" s="2">
        <v>45251</v>
      </c>
      <c r="E975">
        <v>184287723</v>
      </c>
      <c r="F975" s="1" t="s">
        <v>3780</v>
      </c>
      <c r="G975" s="1" t="s">
        <v>3781</v>
      </c>
      <c r="H975" s="1" t="s">
        <v>18</v>
      </c>
      <c r="I975">
        <v>5.3</v>
      </c>
      <c r="J975">
        <v>127</v>
      </c>
      <c r="K975">
        <v>2015</v>
      </c>
      <c r="L975" s="1" t="s">
        <v>36</v>
      </c>
      <c r="M975">
        <v>193221</v>
      </c>
      <c r="N975" s="2">
        <v>42031</v>
      </c>
      <c r="O975" s="1" t="s">
        <v>538</v>
      </c>
    </row>
    <row r="976" spans="1:15" x14ac:dyDescent="0.35">
      <c r="A976">
        <v>975</v>
      </c>
      <c r="B976" s="1" t="s">
        <v>3782</v>
      </c>
      <c r="C976" s="2">
        <v>45251</v>
      </c>
      <c r="D976" s="2">
        <v>45251</v>
      </c>
      <c r="E976">
        <v>183936074</v>
      </c>
      <c r="F976" s="1" t="s">
        <v>3783</v>
      </c>
      <c r="G976" s="1" t="s">
        <v>3784</v>
      </c>
      <c r="H976" s="1" t="s">
        <v>18</v>
      </c>
      <c r="I976">
        <v>6.2</v>
      </c>
      <c r="J976">
        <v>100</v>
      </c>
      <c r="K976">
        <v>2016</v>
      </c>
      <c r="L976" s="1" t="s">
        <v>777</v>
      </c>
      <c r="M976">
        <v>133006</v>
      </c>
      <c r="N976" s="2">
        <v>42579</v>
      </c>
      <c r="O976" s="1" t="s">
        <v>3785</v>
      </c>
    </row>
    <row r="977" spans="1:15" x14ac:dyDescent="0.35">
      <c r="A977">
        <v>976</v>
      </c>
      <c r="B977" s="1" t="s">
        <v>3786</v>
      </c>
      <c r="C977" s="2">
        <v>45251</v>
      </c>
      <c r="D977" s="2">
        <v>45251</v>
      </c>
      <c r="E977">
        <v>183800603</v>
      </c>
      <c r="F977" s="1" t="s">
        <v>3787</v>
      </c>
      <c r="G977" s="1" t="s">
        <v>3788</v>
      </c>
      <c r="H977" s="1" t="s">
        <v>18</v>
      </c>
      <c r="I977">
        <v>6.8</v>
      </c>
      <c r="J977">
        <v>87</v>
      </c>
      <c r="K977">
        <v>2016</v>
      </c>
      <c r="L977" s="1" t="s">
        <v>85</v>
      </c>
      <c r="M977">
        <v>66456</v>
      </c>
      <c r="N977" s="2">
        <v>42635</v>
      </c>
      <c r="O977" s="1" t="s">
        <v>3789</v>
      </c>
    </row>
    <row r="978" spans="1:15" x14ac:dyDescent="0.35">
      <c r="A978">
        <v>977</v>
      </c>
      <c r="B978" s="1" t="s">
        <v>3790</v>
      </c>
      <c r="C978" s="2">
        <v>45251</v>
      </c>
      <c r="D978" s="2">
        <v>45251</v>
      </c>
      <c r="E978">
        <v>183658498</v>
      </c>
      <c r="F978" s="1" t="s">
        <v>3791</v>
      </c>
      <c r="G978" s="1" t="s">
        <v>3792</v>
      </c>
      <c r="H978" s="1" t="s">
        <v>18</v>
      </c>
      <c r="I978">
        <v>6.2</v>
      </c>
      <c r="J978">
        <v>121</v>
      </c>
      <c r="K978">
        <v>2009</v>
      </c>
      <c r="L978" s="1" t="s">
        <v>1738</v>
      </c>
      <c r="M978">
        <v>244810</v>
      </c>
      <c r="N978" s="2">
        <v>39881</v>
      </c>
      <c r="O978" s="1" t="s">
        <v>1739</v>
      </c>
    </row>
    <row r="979" spans="1:15" x14ac:dyDescent="0.35">
      <c r="A979">
        <v>978</v>
      </c>
      <c r="B979" s="1" t="s">
        <v>3793</v>
      </c>
      <c r="C979" s="2">
        <v>45251</v>
      </c>
      <c r="D979" s="2">
        <v>45251</v>
      </c>
      <c r="E979">
        <v>183611771</v>
      </c>
      <c r="F979" s="1" t="s">
        <v>3794</v>
      </c>
      <c r="G979" s="1" t="s">
        <v>3795</v>
      </c>
      <c r="H979" s="1" t="s">
        <v>18</v>
      </c>
      <c r="I979">
        <v>4.8</v>
      </c>
      <c r="J979">
        <v>100</v>
      </c>
      <c r="K979">
        <v>2000</v>
      </c>
      <c r="L979" s="1" t="s">
        <v>2627</v>
      </c>
      <c r="M979">
        <v>39204</v>
      </c>
      <c r="N979" s="2">
        <v>36852</v>
      </c>
      <c r="O979" s="1" t="s">
        <v>3796</v>
      </c>
    </row>
    <row r="980" spans="1:15" x14ac:dyDescent="0.35">
      <c r="A980">
        <v>979</v>
      </c>
      <c r="B980" s="1" t="s">
        <v>3797</v>
      </c>
      <c r="C980" s="2">
        <v>45251</v>
      </c>
      <c r="D980" s="2">
        <v>45251</v>
      </c>
      <c r="E980">
        <v>183442714</v>
      </c>
      <c r="F980" s="1" t="s">
        <v>3798</v>
      </c>
      <c r="G980" s="1" t="s">
        <v>3799</v>
      </c>
      <c r="H980" s="1" t="s">
        <v>18</v>
      </c>
      <c r="I980">
        <v>7.3</v>
      </c>
      <c r="J980">
        <v>95</v>
      </c>
      <c r="K980">
        <v>2014</v>
      </c>
      <c r="L980" s="1" t="s">
        <v>3800</v>
      </c>
      <c r="M980">
        <v>9076</v>
      </c>
      <c r="N980" s="2">
        <v>41859</v>
      </c>
      <c r="O980" s="1" t="s">
        <v>3801</v>
      </c>
    </row>
    <row r="981" spans="1:15" x14ac:dyDescent="0.35">
      <c r="A981">
        <v>980</v>
      </c>
      <c r="B981" s="1" t="s">
        <v>3802</v>
      </c>
      <c r="C981" s="2">
        <v>45251</v>
      </c>
      <c r="D981" s="2">
        <v>45251</v>
      </c>
      <c r="E981">
        <v>183428689</v>
      </c>
      <c r="F981" s="1" t="s">
        <v>3803</v>
      </c>
      <c r="G981" s="1" t="s">
        <v>3804</v>
      </c>
      <c r="H981" s="1" t="s">
        <v>18</v>
      </c>
      <c r="I981">
        <v>6.9</v>
      </c>
      <c r="J981">
        <v>118</v>
      </c>
      <c r="K981">
        <v>2017</v>
      </c>
      <c r="L981" s="1" t="s">
        <v>1021</v>
      </c>
      <c r="M981">
        <v>243574</v>
      </c>
      <c r="N981" s="2">
        <v>42957</v>
      </c>
      <c r="O981" s="1" t="s">
        <v>3199</v>
      </c>
    </row>
    <row r="982" spans="1:15" x14ac:dyDescent="0.35">
      <c r="A982">
        <v>981</v>
      </c>
      <c r="B982" s="1" t="s">
        <v>3805</v>
      </c>
      <c r="C982" s="2">
        <v>45251</v>
      </c>
      <c r="D982" s="2">
        <v>45251</v>
      </c>
      <c r="E982">
        <v>183348429</v>
      </c>
      <c r="F982" s="1" t="s">
        <v>3806</v>
      </c>
      <c r="G982" s="1" t="s">
        <v>3807</v>
      </c>
      <c r="H982" s="1" t="s">
        <v>18</v>
      </c>
      <c r="I982">
        <v>5.3</v>
      </c>
      <c r="J982">
        <v>91</v>
      </c>
      <c r="K982">
        <v>2009</v>
      </c>
      <c r="L982" s="1" t="s">
        <v>3808</v>
      </c>
      <c r="M982">
        <v>116034</v>
      </c>
      <c r="N982" s="2">
        <v>39819</v>
      </c>
      <c r="O982" s="1" t="s">
        <v>3809</v>
      </c>
    </row>
    <row r="983" spans="1:15" x14ac:dyDescent="0.35">
      <c r="A983">
        <v>982</v>
      </c>
      <c r="B983" s="1" t="s">
        <v>3810</v>
      </c>
      <c r="C983" s="2">
        <v>45251</v>
      </c>
      <c r="D983" s="2">
        <v>45251</v>
      </c>
      <c r="E983">
        <v>183097323</v>
      </c>
      <c r="F983" s="1" t="s">
        <v>3811</v>
      </c>
      <c r="G983" s="1" t="s">
        <v>3812</v>
      </c>
      <c r="H983" s="1" t="s">
        <v>18</v>
      </c>
      <c r="I983">
        <v>7</v>
      </c>
      <c r="J983">
        <v>94</v>
      </c>
      <c r="K983">
        <v>1992</v>
      </c>
      <c r="L983" s="1" t="s">
        <v>2307</v>
      </c>
      <c r="M983">
        <v>167952</v>
      </c>
      <c r="N983" s="2">
        <v>33648</v>
      </c>
      <c r="O983" s="1" t="s">
        <v>3813</v>
      </c>
    </row>
    <row r="984" spans="1:15" x14ac:dyDescent="0.35">
      <c r="A984">
        <v>983</v>
      </c>
      <c r="B984" s="1" t="s">
        <v>3814</v>
      </c>
      <c r="C984" s="2">
        <v>45251</v>
      </c>
      <c r="D984" s="2">
        <v>45251</v>
      </c>
      <c r="E984">
        <v>183031272</v>
      </c>
      <c r="F984" s="1" t="s">
        <v>3815</v>
      </c>
      <c r="G984" s="1" t="s">
        <v>3816</v>
      </c>
      <c r="H984" s="1" t="s">
        <v>18</v>
      </c>
      <c r="I984">
        <v>7</v>
      </c>
      <c r="J984">
        <v>127</v>
      </c>
      <c r="K984">
        <v>1994</v>
      </c>
      <c r="L984" s="1" t="s">
        <v>3817</v>
      </c>
      <c r="M984">
        <v>117391</v>
      </c>
      <c r="N984" s="2">
        <v>34474</v>
      </c>
      <c r="O984" s="1" t="s">
        <v>1985</v>
      </c>
    </row>
    <row r="985" spans="1:15" x14ac:dyDescent="0.35">
      <c r="A985">
        <v>984</v>
      </c>
      <c r="B985" s="1" t="s">
        <v>3818</v>
      </c>
      <c r="C985" s="2">
        <v>45251</v>
      </c>
      <c r="D985" s="2">
        <v>45251</v>
      </c>
      <c r="E985">
        <v>183018522</v>
      </c>
      <c r="F985" s="1" t="s">
        <v>3819</v>
      </c>
      <c r="G985" s="1" t="s">
        <v>3820</v>
      </c>
      <c r="H985" s="1" t="s">
        <v>18</v>
      </c>
      <c r="I985">
        <v>5.6</v>
      </c>
      <c r="J985">
        <v>106</v>
      </c>
      <c r="K985">
        <v>2012</v>
      </c>
      <c r="L985" s="1" t="s">
        <v>3395</v>
      </c>
      <c r="M985">
        <v>90437</v>
      </c>
      <c r="N985" s="2">
        <v>40983</v>
      </c>
      <c r="O985" s="1" t="s">
        <v>2983</v>
      </c>
    </row>
    <row r="986" spans="1:15" x14ac:dyDescent="0.35">
      <c r="A986">
        <v>985</v>
      </c>
      <c r="B986" s="1" t="s">
        <v>3821</v>
      </c>
      <c r="C986" s="2">
        <v>45251</v>
      </c>
      <c r="D986" s="2">
        <v>45251</v>
      </c>
      <c r="E986">
        <v>182968902</v>
      </c>
      <c r="F986" s="1" t="s">
        <v>3822</v>
      </c>
      <c r="G986" s="1" t="s">
        <v>3823</v>
      </c>
      <c r="H986" s="1" t="s">
        <v>18</v>
      </c>
      <c r="I986">
        <v>6.5</v>
      </c>
      <c r="J986">
        <v>132</v>
      </c>
      <c r="K986">
        <v>1998</v>
      </c>
      <c r="L986" s="1" t="s">
        <v>973</v>
      </c>
      <c r="M986">
        <v>176601</v>
      </c>
      <c r="N986" s="2">
        <v>35856</v>
      </c>
      <c r="O986" s="1" t="s">
        <v>3824</v>
      </c>
    </row>
    <row r="987" spans="1:15" x14ac:dyDescent="0.35">
      <c r="A987">
        <v>986</v>
      </c>
      <c r="B987" s="1" t="s">
        <v>3825</v>
      </c>
      <c r="C987" s="2">
        <v>45251</v>
      </c>
      <c r="D987" s="2">
        <v>45251</v>
      </c>
      <c r="E987">
        <v>182291969</v>
      </c>
      <c r="F987" s="1" t="s">
        <v>3826</v>
      </c>
      <c r="G987" s="1" t="s">
        <v>3827</v>
      </c>
      <c r="H987" s="1" t="s">
        <v>18</v>
      </c>
      <c r="I987">
        <v>7.3</v>
      </c>
      <c r="J987">
        <v>128</v>
      </c>
      <c r="K987">
        <v>1991</v>
      </c>
      <c r="L987" s="1" t="s">
        <v>1172</v>
      </c>
      <c r="M987">
        <v>212139</v>
      </c>
      <c r="N987" s="2">
        <v>33517</v>
      </c>
      <c r="O987" s="1" t="s">
        <v>1391</v>
      </c>
    </row>
    <row r="988" spans="1:15" x14ac:dyDescent="0.35">
      <c r="A988">
        <v>987</v>
      </c>
      <c r="B988" s="1" t="s">
        <v>3828</v>
      </c>
      <c r="C988" s="2">
        <v>45251</v>
      </c>
      <c r="D988" s="2">
        <v>45251</v>
      </c>
      <c r="E988">
        <v>182290266</v>
      </c>
      <c r="F988" s="1" t="s">
        <v>3829</v>
      </c>
      <c r="G988" s="1" t="s">
        <v>3830</v>
      </c>
      <c r="H988" s="1" t="s">
        <v>18</v>
      </c>
      <c r="I988">
        <v>5.2</v>
      </c>
      <c r="J988">
        <v>99</v>
      </c>
      <c r="K988">
        <v>2003</v>
      </c>
      <c r="L988" s="1" t="s">
        <v>3831</v>
      </c>
      <c r="M988">
        <v>56148</v>
      </c>
      <c r="N988" s="2">
        <v>37951</v>
      </c>
      <c r="O988" s="1" t="s">
        <v>2183</v>
      </c>
    </row>
    <row r="989" spans="1:15" x14ac:dyDescent="0.35">
      <c r="A989">
        <v>988</v>
      </c>
      <c r="B989" s="1" t="s">
        <v>3832</v>
      </c>
      <c r="C989" s="2">
        <v>45251</v>
      </c>
      <c r="D989" s="2">
        <v>45251</v>
      </c>
      <c r="E989">
        <v>182206924</v>
      </c>
      <c r="F989" s="1" t="s">
        <v>3833</v>
      </c>
      <c r="G989" s="1" t="s">
        <v>3834</v>
      </c>
      <c r="H989" s="1" t="s">
        <v>18</v>
      </c>
      <c r="I989">
        <v>4.9000000000000004</v>
      </c>
      <c r="J989">
        <v>119</v>
      </c>
      <c r="K989">
        <v>2014</v>
      </c>
      <c r="L989" s="1" t="s">
        <v>1307</v>
      </c>
      <c r="M989">
        <v>5315</v>
      </c>
      <c r="N989" s="2">
        <v>41669</v>
      </c>
      <c r="O989" s="1" t="s">
        <v>3608</v>
      </c>
    </row>
    <row r="990" spans="1:15" x14ac:dyDescent="0.35">
      <c r="A990">
        <v>989</v>
      </c>
      <c r="B990" s="1" t="s">
        <v>3835</v>
      </c>
      <c r="C990" s="2">
        <v>45251</v>
      </c>
      <c r="D990" s="2">
        <v>45251</v>
      </c>
      <c r="E990">
        <v>182057016</v>
      </c>
      <c r="F990" s="1" t="s">
        <v>3836</v>
      </c>
      <c r="G990" s="1" t="s">
        <v>3837</v>
      </c>
      <c r="H990" s="1" t="s">
        <v>18</v>
      </c>
      <c r="I990">
        <v>6.8</v>
      </c>
      <c r="J990">
        <v>103</v>
      </c>
      <c r="K990">
        <v>1995</v>
      </c>
      <c r="L990" s="1" t="s">
        <v>1311</v>
      </c>
      <c r="M990">
        <v>111687</v>
      </c>
      <c r="N990" s="2">
        <v>34798</v>
      </c>
      <c r="O990" s="1" t="s">
        <v>905</v>
      </c>
    </row>
    <row r="991" spans="1:15" x14ac:dyDescent="0.35">
      <c r="A991">
        <v>990</v>
      </c>
      <c r="B991" s="1" t="s">
        <v>3838</v>
      </c>
      <c r="C991" s="2">
        <v>45251</v>
      </c>
      <c r="D991" s="2">
        <v>45251</v>
      </c>
      <c r="E991">
        <v>182016617</v>
      </c>
      <c r="F991" s="1" t="s">
        <v>3839</v>
      </c>
      <c r="G991" s="1" t="s">
        <v>3840</v>
      </c>
      <c r="H991" s="1" t="s">
        <v>18</v>
      </c>
      <c r="I991">
        <v>7.6</v>
      </c>
      <c r="J991">
        <v>135</v>
      </c>
      <c r="K991">
        <v>1995</v>
      </c>
      <c r="L991" s="1" t="s">
        <v>32</v>
      </c>
      <c r="M991">
        <v>87366</v>
      </c>
      <c r="N991" s="2">
        <v>34849</v>
      </c>
      <c r="O991" s="1" t="s">
        <v>851</v>
      </c>
    </row>
    <row r="992" spans="1:15" x14ac:dyDescent="0.35">
      <c r="A992">
        <v>991</v>
      </c>
      <c r="B992" s="1" t="s">
        <v>3841</v>
      </c>
      <c r="C992" s="2">
        <v>45251</v>
      </c>
      <c r="D992" s="2">
        <v>45251</v>
      </c>
      <c r="E992">
        <v>181732879</v>
      </c>
      <c r="F992" s="1" t="s">
        <v>3842</v>
      </c>
      <c r="G992" s="1" t="s">
        <v>3843</v>
      </c>
      <c r="H992" s="1" t="s">
        <v>18</v>
      </c>
      <c r="I992">
        <v>2.6</v>
      </c>
      <c r="J992">
        <v>113</v>
      </c>
      <c r="K992">
        <v>2016</v>
      </c>
      <c r="L992" s="1" t="s">
        <v>1167</v>
      </c>
      <c r="M992">
        <v>3310</v>
      </c>
      <c r="N992" s="2">
        <v>42405</v>
      </c>
      <c r="O992" s="1" t="s">
        <v>3844</v>
      </c>
    </row>
    <row r="993" spans="1:15" x14ac:dyDescent="0.35">
      <c r="A993">
        <v>992</v>
      </c>
      <c r="B993" s="1" t="s">
        <v>3845</v>
      </c>
      <c r="C993" s="2">
        <v>45251</v>
      </c>
      <c r="D993" s="2">
        <v>45251</v>
      </c>
      <c r="E993">
        <v>181674817</v>
      </c>
      <c r="F993" s="1" t="s">
        <v>3846</v>
      </c>
      <c r="G993" s="1" t="s">
        <v>3847</v>
      </c>
      <c r="H993" s="1" t="s">
        <v>18</v>
      </c>
      <c r="I993">
        <v>5.7</v>
      </c>
      <c r="J993">
        <v>98</v>
      </c>
      <c r="K993">
        <v>2006</v>
      </c>
      <c r="L993" s="1" t="s">
        <v>145</v>
      </c>
      <c r="M993">
        <v>109274</v>
      </c>
      <c r="N993" s="2">
        <v>38847</v>
      </c>
      <c r="O993" s="1" t="s">
        <v>981</v>
      </c>
    </row>
    <row r="994" spans="1:15" x14ac:dyDescent="0.35">
      <c r="A994">
        <v>993</v>
      </c>
      <c r="B994" s="1" t="s">
        <v>3848</v>
      </c>
      <c r="C994" s="2">
        <v>45251</v>
      </c>
      <c r="D994" s="2">
        <v>45251</v>
      </c>
      <c r="E994">
        <v>181489203</v>
      </c>
      <c r="F994" s="1" t="s">
        <v>3849</v>
      </c>
      <c r="G994" s="1" t="s">
        <v>3850</v>
      </c>
      <c r="H994" s="1" t="s">
        <v>18</v>
      </c>
      <c r="I994">
        <v>6.4</v>
      </c>
      <c r="J994">
        <v>103</v>
      </c>
      <c r="K994">
        <v>1996</v>
      </c>
      <c r="L994" s="1" t="s">
        <v>777</v>
      </c>
      <c r="M994">
        <v>53219</v>
      </c>
      <c r="N994" s="2">
        <v>35328</v>
      </c>
      <c r="O994" s="1" t="s">
        <v>3851</v>
      </c>
    </row>
    <row r="995" spans="1:15" x14ac:dyDescent="0.35">
      <c r="A995">
        <v>994</v>
      </c>
      <c r="B995" s="1" t="s">
        <v>3852</v>
      </c>
      <c r="C995" s="2">
        <v>45251</v>
      </c>
      <c r="D995" s="2">
        <v>45251</v>
      </c>
      <c r="E995">
        <v>181325565</v>
      </c>
      <c r="F995" s="1" t="s">
        <v>3853</v>
      </c>
      <c r="G995" s="1" t="s">
        <v>3854</v>
      </c>
      <c r="H995" s="1" t="s">
        <v>18</v>
      </c>
      <c r="I995">
        <v>6.5</v>
      </c>
      <c r="J995">
        <v>120</v>
      </c>
      <c r="K995">
        <v>2021</v>
      </c>
      <c r="L995" s="1" t="s">
        <v>175</v>
      </c>
      <c r="M995">
        <v>2880</v>
      </c>
      <c r="N995" s="2">
        <v>44304</v>
      </c>
      <c r="O995" s="1" t="s">
        <v>3855</v>
      </c>
    </row>
    <row r="996" spans="1:15" x14ac:dyDescent="0.35">
      <c r="A996">
        <v>995</v>
      </c>
      <c r="B996" s="1" t="s">
        <v>3856</v>
      </c>
      <c r="C996" s="2">
        <v>45251</v>
      </c>
      <c r="D996" s="2">
        <v>45251</v>
      </c>
      <c r="E996">
        <v>181239132</v>
      </c>
      <c r="F996" s="1" t="s">
        <v>3857</v>
      </c>
      <c r="G996" s="1" t="s">
        <v>3858</v>
      </c>
      <c r="H996" s="1" t="s">
        <v>18</v>
      </c>
      <c r="I996">
        <v>5.2</v>
      </c>
      <c r="J996">
        <v>93</v>
      </c>
      <c r="K996">
        <v>2004</v>
      </c>
      <c r="L996" s="1" t="s">
        <v>3859</v>
      </c>
      <c r="M996">
        <v>63686</v>
      </c>
      <c r="N996" s="2">
        <v>38066</v>
      </c>
      <c r="O996" s="1" t="s">
        <v>817</v>
      </c>
    </row>
    <row r="997" spans="1:15" x14ac:dyDescent="0.35">
      <c r="A997">
        <v>996</v>
      </c>
      <c r="B997" s="1" t="s">
        <v>3860</v>
      </c>
      <c r="C997" s="2">
        <v>45251</v>
      </c>
      <c r="D997" s="2">
        <v>45251</v>
      </c>
      <c r="E997">
        <v>181096164</v>
      </c>
      <c r="F997" s="1" t="s">
        <v>3861</v>
      </c>
      <c r="G997" s="1" t="s">
        <v>3862</v>
      </c>
      <c r="H997" s="1" t="s">
        <v>18</v>
      </c>
      <c r="I997">
        <v>6.7</v>
      </c>
      <c r="J997">
        <v>84</v>
      </c>
      <c r="K997">
        <v>1991</v>
      </c>
      <c r="L997" s="1" t="s">
        <v>466</v>
      </c>
      <c r="M997">
        <v>114826</v>
      </c>
      <c r="N997" s="2">
        <v>33445</v>
      </c>
      <c r="O997" s="1" t="s">
        <v>3863</v>
      </c>
    </row>
    <row r="998" spans="1:15" x14ac:dyDescent="0.35">
      <c r="A998">
        <v>997</v>
      </c>
      <c r="B998" s="1" t="s">
        <v>3864</v>
      </c>
      <c r="C998" s="2">
        <v>45251</v>
      </c>
      <c r="D998" s="2">
        <v>45251</v>
      </c>
      <c r="E998">
        <v>181001478</v>
      </c>
      <c r="F998" s="1" t="s">
        <v>3865</v>
      </c>
      <c r="G998" s="1" t="s">
        <v>3866</v>
      </c>
      <c r="H998" s="1" t="s">
        <v>18</v>
      </c>
      <c r="I998">
        <v>7.7</v>
      </c>
      <c r="J998">
        <v>117</v>
      </c>
      <c r="K998">
        <v>2002</v>
      </c>
      <c r="L998" s="1" t="s">
        <v>175</v>
      </c>
      <c r="M998">
        <v>281076</v>
      </c>
      <c r="N998" s="2">
        <v>37446</v>
      </c>
      <c r="O998" s="1" t="s">
        <v>146</v>
      </c>
    </row>
    <row r="999" spans="1:15" x14ac:dyDescent="0.35">
      <c r="A999">
        <v>998</v>
      </c>
      <c r="B999" s="1" t="s">
        <v>3867</v>
      </c>
      <c r="C999" s="2">
        <v>45251</v>
      </c>
      <c r="D999" s="2">
        <v>45251</v>
      </c>
      <c r="E999">
        <v>180906076</v>
      </c>
      <c r="F999" s="1" t="s">
        <v>3868</v>
      </c>
      <c r="G999" s="1" t="s">
        <v>3869</v>
      </c>
      <c r="H999" s="1" t="s">
        <v>18</v>
      </c>
      <c r="I999">
        <v>8.1999999999999993</v>
      </c>
      <c r="J999">
        <v>111</v>
      </c>
      <c r="K999">
        <v>2003</v>
      </c>
      <c r="L999" s="1" t="s">
        <v>62</v>
      </c>
      <c r="M999">
        <v>1171416</v>
      </c>
      <c r="N999" s="2">
        <v>37893</v>
      </c>
      <c r="O999" s="1" t="s">
        <v>1290</v>
      </c>
    </row>
    <row r="1000" spans="1:15" x14ac:dyDescent="0.35">
      <c r="A1000">
        <v>999</v>
      </c>
      <c r="B1000" s="1" t="s">
        <v>3870</v>
      </c>
      <c r="C1000" s="2">
        <v>45251</v>
      </c>
      <c r="D1000" s="2">
        <v>45251</v>
      </c>
      <c r="E1000">
        <v>180630907</v>
      </c>
      <c r="F1000" s="1" t="s">
        <v>3871</v>
      </c>
      <c r="G1000" s="1" t="s">
        <v>3872</v>
      </c>
      <c r="H1000" s="1" t="s">
        <v>18</v>
      </c>
      <c r="I1000">
        <v>5.5</v>
      </c>
      <c r="J1000">
        <v>92</v>
      </c>
      <c r="K1000">
        <v>2002</v>
      </c>
      <c r="L1000" s="1" t="s">
        <v>191</v>
      </c>
      <c r="M1000">
        <v>144169</v>
      </c>
      <c r="N1000" s="2">
        <v>37361</v>
      </c>
      <c r="O1000" s="1" t="s">
        <v>1774</v>
      </c>
    </row>
    <row r="1001" spans="1:15" x14ac:dyDescent="0.35">
      <c r="A1001">
        <v>1000</v>
      </c>
      <c r="B1001" s="1" t="s">
        <v>3873</v>
      </c>
      <c r="C1001" s="2">
        <v>45251</v>
      </c>
      <c r="D1001" s="2">
        <v>45251</v>
      </c>
      <c r="E1001">
        <v>180622424</v>
      </c>
      <c r="F1001" s="1" t="s">
        <v>3874</v>
      </c>
      <c r="G1001" s="1" t="s">
        <v>3875</v>
      </c>
      <c r="H1001" s="1" t="s">
        <v>18</v>
      </c>
      <c r="I1001">
        <v>6.2</v>
      </c>
      <c r="J1001">
        <v>108</v>
      </c>
      <c r="K1001">
        <v>2002</v>
      </c>
      <c r="L1001" s="1" t="s">
        <v>407</v>
      </c>
      <c r="M1001">
        <v>121618</v>
      </c>
      <c r="N1001" s="2">
        <v>37519</v>
      </c>
      <c r="O1001" s="1" t="s">
        <v>1597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7ADDE-785D-4A17-9109-FD9B02E4A6FF}">
  <dimension ref="A1:N16"/>
  <sheetViews>
    <sheetView zoomScale="93" workbookViewId="0">
      <selection activeCell="E2" sqref="E2"/>
    </sheetView>
  </sheetViews>
  <sheetFormatPr defaultRowHeight="14.5" x14ac:dyDescent="0.35"/>
  <cols>
    <col min="1" max="1" width="9.90625" bestFit="1" customWidth="1"/>
    <col min="2" max="2" width="9.08984375" bestFit="1" customWidth="1"/>
    <col min="3" max="3" width="10.08984375" bestFit="1" customWidth="1"/>
    <col min="4" max="4" width="10.6328125" bestFit="1" customWidth="1"/>
    <col min="5" max="5" width="31.08984375" bestFit="1" customWidth="1"/>
    <col min="6" max="6" width="35" bestFit="1" customWidth="1"/>
    <col min="7" max="7" width="11.1796875" bestFit="1" customWidth="1"/>
    <col min="8" max="8" width="13.453125" bestFit="1" customWidth="1"/>
    <col min="9" max="9" width="16" bestFit="1" customWidth="1"/>
    <col min="10" max="10" width="6.81640625" bestFit="1" customWidth="1"/>
    <col min="11" max="11" width="19.26953125" bestFit="1" customWidth="1"/>
    <col min="12" max="12" width="12.36328125" bestFit="1" customWidth="1"/>
    <col min="13" max="13" width="13.90625" bestFit="1" customWidth="1"/>
    <col min="14" max="14" width="32.26953125" bestFit="1" customWidth="1"/>
  </cols>
  <sheetData>
    <row r="1" spans="1:14" x14ac:dyDescent="0.35">
      <c r="A1" t="s">
        <v>0</v>
      </c>
      <c r="B1" t="s">
        <v>1</v>
      </c>
      <c r="C1" t="s">
        <v>2</v>
      </c>
      <c r="D1" t="s">
        <v>3</v>
      </c>
      <c r="E1" t="s">
        <v>5</v>
      </c>
      <c r="F1" t="s">
        <v>6</v>
      </c>
      <c r="G1" t="s">
        <v>7</v>
      </c>
      <c r="H1" t="s">
        <v>8</v>
      </c>
      <c r="I1" t="s">
        <v>9</v>
      </c>
      <c r="J1" t="s">
        <v>10</v>
      </c>
      <c r="K1" t="s">
        <v>11</v>
      </c>
      <c r="L1" t="s">
        <v>12</v>
      </c>
      <c r="M1" t="s">
        <v>13</v>
      </c>
      <c r="N1" t="s">
        <v>14</v>
      </c>
    </row>
    <row r="2" spans="1:14" x14ac:dyDescent="0.35">
      <c r="A2">
        <v>1</v>
      </c>
      <c r="B2" s="1" t="s">
        <v>3876</v>
      </c>
      <c r="C2" s="1" t="s">
        <v>3877</v>
      </c>
      <c r="D2" s="1" t="s">
        <v>3877</v>
      </c>
      <c r="E2" s="1" t="s">
        <v>3878</v>
      </c>
      <c r="F2" s="1" t="s">
        <v>3879</v>
      </c>
      <c r="G2" s="1" t="s">
        <v>18</v>
      </c>
      <c r="H2">
        <v>3.8</v>
      </c>
      <c r="I2">
        <v>90</v>
      </c>
      <c r="J2">
        <v>2006</v>
      </c>
      <c r="K2" s="1" t="s">
        <v>175</v>
      </c>
      <c r="L2">
        <v>1148</v>
      </c>
      <c r="M2" s="1" t="s">
        <v>3880</v>
      </c>
      <c r="N2" s="1" t="s">
        <v>3881</v>
      </c>
    </row>
    <row r="3" spans="1:14" x14ac:dyDescent="0.35">
      <c r="A3">
        <v>2</v>
      </c>
      <c r="B3" s="1" t="s">
        <v>3882</v>
      </c>
      <c r="C3" s="1" t="s">
        <v>3877</v>
      </c>
      <c r="D3" s="1" t="s">
        <v>3877</v>
      </c>
      <c r="E3" s="1" t="s">
        <v>3883</v>
      </c>
      <c r="F3" s="1" t="s">
        <v>3884</v>
      </c>
      <c r="G3" s="1" t="s">
        <v>18</v>
      </c>
      <c r="H3">
        <v>5.7</v>
      </c>
      <c r="I3">
        <v>94</v>
      </c>
      <c r="J3">
        <v>2016</v>
      </c>
      <c r="K3" s="1" t="s">
        <v>2342</v>
      </c>
      <c r="L3">
        <v>18578</v>
      </c>
      <c r="M3" s="1" t="s">
        <v>3885</v>
      </c>
      <c r="N3" s="1" t="s">
        <v>3886</v>
      </c>
    </row>
    <row r="4" spans="1:14" x14ac:dyDescent="0.35">
      <c r="A4">
        <v>3</v>
      </c>
      <c r="B4" s="1" t="s">
        <v>3887</v>
      </c>
      <c r="C4" s="1" t="s">
        <v>3877</v>
      </c>
      <c r="D4" s="1" t="s">
        <v>3877</v>
      </c>
      <c r="E4" s="1" t="s">
        <v>3888</v>
      </c>
      <c r="F4" s="1" t="s">
        <v>3889</v>
      </c>
      <c r="G4" s="1" t="s">
        <v>18</v>
      </c>
      <c r="H4">
        <v>4.5</v>
      </c>
      <c r="I4">
        <v>87</v>
      </c>
      <c r="J4">
        <v>2012</v>
      </c>
      <c r="K4" s="1" t="s">
        <v>3890</v>
      </c>
      <c r="L4">
        <v>7421</v>
      </c>
      <c r="M4" s="1" t="s">
        <v>3891</v>
      </c>
      <c r="N4" s="1" t="s">
        <v>3892</v>
      </c>
    </row>
    <row r="5" spans="1:14" x14ac:dyDescent="0.35">
      <c r="A5">
        <v>4</v>
      </c>
      <c r="B5" s="1" t="s">
        <v>3893</v>
      </c>
      <c r="C5" s="1" t="s">
        <v>3877</v>
      </c>
      <c r="D5" s="1" t="s">
        <v>3877</v>
      </c>
      <c r="E5" s="1" t="s">
        <v>3894</v>
      </c>
      <c r="F5" s="1" t="s">
        <v>3895</v>
      </c>
      <c r="G5" s="1" t="s">
        <v>18</v>
      </c>
      <c r="H5">
        <v>4.3</v>
      </c>
      <c r="I5">
        <v>120</v>
      </c>
      <c r="J5">
        <v>2012</v>
      </c>
      <c r="K5" s="1" t="s">
        <v>32</v>
      </c>
      <c r="L5">
        <v>651</v>
      </c>
      <c r="M5" s="1" t="s">
        <v>3896</v>
      </c>
      <c r="N5" s="1" t="s">
        <v>3897</v>
      </c>
    </row>
    <row r="6" spans="1:14" x14ac:dyDescent="0.35">
      <c r="A6">
        <v>5</v>
      </c>
      <c r="B6" s="1" t="s">
        <v>3898</v>
      </c>
      <c r="C6" s="1" t="s">
        <v>3877</v>
      </c>
      <c r="D6" s="1" t="s">
        <v>3877</v>
      </c>
      <c r="E6" s="1" t="s">
        <v>3899</v>
      </c>
      <c r="F6" s="1" t="s">
        <v>3900</v>
      </c>
      <c r="G6" s="1" t="s">
        <v>18</v>
      </c>
      <c r="H6">
        <v>6.2</v>
      </c>
      <c r="I6">
        <v>100</v>
      </c>
      <c r="J6">
        <v>2015</v>
      </c>
      <c r="K6" s="1" t="s">
        <v>777</v>
      </c>
      <c r="L6">
        <v>215</v>
      </c>
      <c r="M6" s="1" t="s">
        <v>3901</v>
      </c>
      <c r="N6" s="1" t="s">
        <v>3902</v>
      </c>
    </row>
    <row r="7" spans="1:14" x14ac:dyDescent="0.35">
      <c r="A7">
        <v>6</v>
      </c>
      <c r="B7" s="1" t="s">
        <v>3903</v>
      </c>
      <c r="C7" s="1" t="s">
        <v>3877</v>
      </c>
      <c r="D7" s="1" t="s">
        <v>3877</v>
      </c>
      <c r="E7" s="1" t="s">
        <v>3904</v>
      </c>
      <c r="F7" s="1" t="s">
        <v>3905</v>
      </c>
      <c r="G7" s="1" t="s">
        <v>18</v>
      </c>
      <c r="H7">
        <v>6.6</v>
      </c>
      <c r="I7">
        <v>106</v>
      </c>
      <c r="J7">
        <v>2008</v>
      </c>
      <c r="K7" s="1" t="s">
        <v>3906</v>
      </c>
      <c r="L7">
        <v>1821</v>
      </c>
      <c r="M7" s="1" t="s">
        <v>3907</v>
      </c>
      <c r="N7" s="1" t="s">
        <v>3908</v>
      </c>
    </row>
    <row r="8" spans="1:14" x14ac:dyDescent="0.35">
      <c r="A8">
        <v>7</v>
      </c>
      <c r="B8" s="1" t="s">
        <v>3909</v>
      </c>
      <c r="C8" s="1" t="s">
        <v>3877</v>
      </c>
      <c r="D8" s="1" t="s">
        <v>3877</v>
      </c>
      <c r="E8" s="1" t="s">
        <v>3910</v>
      </c>
      <c r="F8" s="1" t="s">
        <v>3911</v>
      </c>
      <c r="G8" s="1" t="s">
        <v>18</v>
      </c>
      <c r="H8">
        <v>5.4</v>
      </c>
      <c r="I8">
        <v>90</v>
      </c>
      <c r="J8">
        <v>2008</v>
      </c>
      <c r="K8" s="1" t="s">
        <v>2782</v>
      </c>
      <c r="L8">
        <v>8433</v>
      </c>
      <c r="M8" s="1" t="s">
        <v>3912</v>
      </c>
      <c r="N8" s="1" t="s">
        <v>3913</v>
      </c>
    </row>
    <row r="9" spans="1:14" x14ac:dyDescent="0.35">
      <c r="A9">
        <v>8</v>
      </c>
      <c r="B9" s="1" t="s">
        <v>3914</v>
      </c>
      <c r="C9" s="1" t="s">
        <v>3877</v>
      </c>
      <c r="D9" s="1" t="s">
        <v>3877</v>
      </c>
      <c r="E9" s="1" t="s">
        <v>3915</v>
      </c>
      <c r="F9" s="1" t="s">
        <v>3916</v>
      </c>
      <c r="G9" s="1" t="s">
        <v>18</v>
      </c>
      <c r="H9">
        <v>4.5</v>
      </c>
      <c r="I9">
        <v>82</v>
      </c>
      <c r="J9">
        <v>2014</v>
      </c>
      <c r="K9" s="1" t="s">
        <v>3917</v>
      </c>
      <c r="L9">
        <v>271</v>
      </c>
      <c r="M9" s="1" t="s">
        <v>3918</v>
      </c>
      <c r="N9" s="1" t="s">
        <v>3919</v>
      </c>
    </row>
    <row r="10" spans="1:14" x14ac:dyDescent="0.35">
      <c r="A10">
        <v>9</v>
      </c>
      <c r="B10" s="1" t="s">
        <v>3920</v>
      </c>
      <c r="C10" s="1" t="s">
        <v>3877</v>
      </c>
      <c r="D10" s="1" t="s">
        <v>3877</v>
      </c>
      <c r="E10" s="1" t="s">
        <v>3921</v>
      </c>
      <c r="F10" s="1" t="s">
        <v>3922</v>
      </c>
      <c r="G10" s="1" t="s">
        <v>18</v>
      </c>
      <c r="H10">
        <v>8.6</v>
      </c>
      <c r="I10">
        <v>115</v>
      </c>
      <c r="J10">
        <v>1996</v>
      </c>
      <c r="K10" s="1" t="s">
        <v>3923</v>
      </c>
      <c r="L10">
        <v>17512</v>
      </c>
      <c r="M10" s="1" t="s">
        <v>3924</v>
      </c>
      <c r="N10" s="1" t="s">
        <v>3925</v>
      </c>
    </row>
    <row r="11" spans="1:14" x14ac:dyDescent="0.35">
      <c r="A11">
        <v>10</v>
      </c>
      <c r="B11" s="1" t="s">
        <v>3926</v>
      </c>
      <c r="C11" s="1" t="s">
        <v>3877</v>
      </c>
      <c r="D11" s="1" t="s">
        <v>3877</v>
      </c>
      <c r="E11" s="1" t="s">
        <v>3927</v>
      </c>
      <c r="F11" s="1" t="s">
        <v>3928</v>
      </c>
      <c r="G11" s="1" t="s">
        <v>18</v>
      </c>
      <c r="H11">
        <v>3.7</v>
      </c>
      <c r="I11">
        <v>85</v>
      </c>
      <c r="J11">
        <v>2016</v>
      </c>
      <c r="K11" s="1" t="s">
        <v>585</v>
      </c>
      <c r="L11">
        <v>7014</v>
      </c>
      <c r="M11" s="1" t="s">
        <v>3929</v>
      </c>
      <c r="N11" s="1" t="s">
        <v>3930</v>
      </c>
    </row>
    <row r="12" spans="1:14" x14ac:dyDescent="0.35">
      <c r="A12">
        <v>11</v>
      </c>
      <c r="B12" s="1" t="s">
        <v>3931</v>
      </c>
      <c r="C12" s="1" t="s">
        <v>3877</v>
      </c>
      <c r="D12" s="1" t="s">
        <v>3877</v>
      </c>
      <c r="E12" s="1" t="s">
        <v>3932</v>
      </c>
      <c r="F12" s="1" t="s">
        <v>3933</v>
      </c>
      <c r="G12" s="1" t="s">
        <v>18</v>
      </c>
      <c r="H12">
        <v>4.3</v>
      </c>
      <c r="I12">
        <v>98</v>
      </c>
      <c r="J12">
        <v>2012</v>
      </c>
      <c r="K12" s="1" t="s">
        <v>2342</v>
      </c>
      <c r="L12">
        <v>5067</v>
      </c>
      <c r="M12" s="1" t="s">
        <v>3934</v>
      </c>
      <c r="N12" s="1" t="s">
        <v>3935</v>
      </c>
    </row>
    <row r="13" spans="1:14" x14ac:dyDescent="0.35">
      <c r="A13">
        <v>12</v>
      </c>
      <c r="B13" s="1" t="s">
        <v>3936</v>
      </c>
      <c r="C13" s="1" t="s">
        <v>3877</v>
      </c>
      <c r="D13" s="1" t="s">
        <v>3877</v>
      </c>
      <c r="E13" s="1" t="s">
        <v>3937</v>
      </c>
      <c r="F13" s="1" t="s">
        <v>3938</v>
      </c>
      <c r="G13" s="1" t="s">
        <v>18</v>
      </c>
      <c r="H13">
        <v>4.8</v>
      </c>
      <c r="I13">
        <v>93</v>
      </c>
      <c r="J13">
        <v>2007</v>
      </c>
      <c r="K13" s="1" t="s">
        <v>738</v>
      </c>
      <c r="L13">
        <v>254</v>
      </c>
      <c r="M13" s="1" t="s">
        <v>3939</v>
      </c>
      <c r="N13" s="1" t="s">
        <v>3940</v>
      </c>
    </row>
    <row r="14" spans="1:14" x14ac:dyDescent="0.35">
      <c r="A14">
        <v>13</v>
      </c>
      <c r="B14" s="1" t="s">
        <v>3941</v>
      </c>
      <c r="C14" s="1" t="s">
        <v>3877</v>
      </c>
      <c r="D14" s="1" t="s">
        <v>3877</v>
      </c>
      <c r="E14" s="1" t="s">
        <v>3942</v>
      </c>
      <c r="F14" s="1" t="s">
        <v>3943</v>
      </c>
      <c r="G14" s="1" t="s">
        <v>18</v>
      </c>
      <c r="H14">
        <v>6</v>
      </c>
      <c r="I14">
        <v>104</v>
      </c>
      <c r="J14">
        <v>2014</v>
      </c>
      <c r="K14" s="1" t="s">
        <v>777</v>
      </c>
      <c r="L14">
        <v>629</v>
      </c>
      <c r="M14" s="1" t="s">
        <v>3944</v>
      </c>
      <c r="N14" s="1" t="s">
        <v>3945</v>
      </c>
    </row>
    <row r="15" spans="1:14" x14ac:dyDescent="0.35">
      <c r="A15">
        <v>14</v>
      </c>
      <c r="B15" s="1" t="s">
        <v>3946</v>
      </c>
      <c r="C15" s="1" t="s">
        <v>3877</v>
      </c>
      <c r="D15" s="1" t="s">
        <v>3877</v>
      </c>
      <c r="E15" s="1" t="s">
        <v>3947</v>
      </c>
      <c r="F15" s="1" t="s">
        <v>3948</v>
      </c>
      <c r="G15" s="1" t="s">
        <v>18</v>
      </c>
      <c r="H15">
        <v>5.6</v>
      </c>
      <c r="I15">
        <v>84</v>
      </c>
      <c r="J15">
        <v>1997</v>
      </c>
      <c r="K15" s="1" t="s">
        <v>407</v>
      </c>
      <c r="L15">
        <v>6565</v>
      </c>
      <c r="M15" s="1" t="s">
        <v>3949</v>
      </c>
      <c r="N15" s="1" t="s">
        <v>3950</v>
      </c>
    </row>
    <row r="16" spans="1:14" x14ac:dyDescent="0.35">
      <c r="A16">
        <v>15</v>
      </c>
      <c r="B16" s="1" t="s">
        <v>3951</v>
      </c>
      <c r="C16" s="1" t="s">
        <v>3877</v>
      </c>
      <c r="D16" s="1" t="s">
        <v>3877</v>
      </c>
      <c r="E16" s="1" t="s">
        <v>3952</v>
      </c>
      <c r="F16" s="1" t="s">
        <v>3953</v>
      </c>
      <c r="G16" s="1" t="s">
        <v>18</v>
      </c>
      <c r="H16">
        <v>6.1</v>
      </c>
      <c r="I16">
        <v>101</v>
      </c>
      <c r="J16">
        <v>2016</v>
      </c>
      <c r="K16" s="1" t="s">
        <v>1167</v>
      </c>
      <c r="L16">
        <v>1329</v>
      </c>
      <c r="M16" s="1" t="s">
        <v>3954</v>
      </c>
      <c r="N16" s="1" t="s">
        <v>3955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D8F82-A685-4893-AB7B-00A8070C5E92}">
  <dimension ref="B2:I18"/>
  <sheetViews>
    <sheetView zoomScale="78" workbookViewId="0">
      <selection activeCell="C3" sqref="C3"/>
    </sheetView>
  </sheetViews>
  <sheetFormatPr defaultRowHeight="14.5" x14ac:dyDescent="0.35"/>
  <cols>
    <col min="2" max="2" width="49.36328125" bestFit="1" customWidth="1"/>
    <col min="3" max="3" width="30" bestFit="1" customWidth="1"/>
    <col min="7" max="7" width="31.08984375" bestFit="1" customWidth="1"/>
    <col min="8" max="8" width="20.90625" bestFit="1" customWidth="1"/>
    <col min="9" max="9" width="19.81640625" bestFit="1" customWidth="1"/>
  </cols>
  <sheetData>
    <row r="2" spans="2:9" x14ac:dyDescent="0.35">
      <c r="B2" s="3" t="s">
        <v>3956</v>
      </c>
      <c r="C2" t="s">
        <v>3958</v>
      </c>
      <c r="G2" s="3" t="s">
        <v>3956</v>
      </c>
      <c r="H2" t="s">
        <v>3959</v>
      </c>
      <c r="I2" t="s">
        <v>3960</v>
      </c>
    </row>
    <row r="3" spans="2:9" x14ac:dyDescent="0.35">
      <c r="B3" s="4" t="s">
        <v>1062</v>
      </c>
      <c r="C3" s="9">
        <v>476512065</v>
      </c>
      <c r="G3" s="4" t="s">
        <v>3899</v>
      </c>
      <c r="H3" s="5">
        <v>6.2</v>
      </c>
      <c r="I3" s="6">
        <v>215</v>
      </c>
    </row>
    <row r="4" spans="2:9" x14ac:dyDescent="0.35">
      <c r="B4" s="4" t="s">
        <v>213</v>
      </c>
      <c r="C4" s="9">
        <v>215880014</v>
      </c>
      <c r="G4" s="4" t="s">
        <v>3894</v>
      </c>
      <c r="H4" s="5">
        <v>4.3</v>
      </c>
      <c r="I4" s="6">
        <v>651</v>
      </c>
    </row>
    <row r="5" spans="2:9" x14ac:dyDescent="0.35">
      <c r="B5" s="4" t="s">
        <v>1373</v>
      </c>
      <c r="C5" s="9">
        <v>205843612</v>
      </c>
      <c r="G5" s="4" t="s">
        <v>3952</v>
      </c>
      <c r="H5" s="5">
        <v>6.1</v>
      </c>
      <c r="I5" s="6">
        <v>1329</v>
      </c>
    </row>
    <row r="6" spans="2:9" x14ac:dyDescent="0.35">
      <c r="B6" s="4" t="s">
        <v>2455</v>
      </c>
      <c r="C6" s="9">
        <v>267447150</v>
      </c>
      <c r="G6" s="4" t="s">
        <v>3915</v>
      </c>
      <c r="H6" s="5">
        <v>4.5</v>
      </c>
      <c r="I6" s="6">
        <v>271</v>
      </c>
    </row>
    <row r="7" spans="2:9" x14ac:dyDescent="0.35">
      <c r="B7" s="4" t="s">
        <v>3283</v>
      </c>
      <c r="C7" s="9">
        <v>184960471</v>
      </c>
      <c r="G7" s="4" t="s">
        <v>3937</v>
      </c>
      <c r="H7" s="5">
        <v>4.8</v>
      </c>
      <c r="I7" s="6">
        <v>254</v>
      </c>
    </row>
    <row r="8" spans="2:9" x14ac:dyDescent="0.35">
      <c r="B8" s="4" t="s">
        <v>2632</v>
      </c>
      <c r="C8" s="9">
        <v>250341816</v>
      </c>
      <c r="G8" s="4" t="s">
        <v>3921</v>
      </c>
      <c r="H8" s="5">
        <v>8.6</v>
      </c>
      <c r="I8" s="6">
        <v>17512</v>
      </c>
    </row>
    <row r="9" spans="2:9" x14ac:dyDescent="0.35">
      <c r="B9" s="4" t="s">
        <v>1413</v>
      </c>
      <c r="C9" s="9">
        <v>402382193</v>
      </c>
      <c r="G9" s="4" t="s">
        <v>3942</v>
      </c>
      <c r="H9" s="5">
        <v>6</v>
      </c>
      <c r="I9" s="6">
        <v>629</v>
      </c>
    </row>
    <row r="10" spans="2:9" x14ac:dyDescent="0.35">
      <c r="B10" s="4" t="s">
        <v>585</v>
      </c>
      <c r="C10" s="9">
        <v>441306145</v>
      </c>
      <c r="G10" s="4" t="s">
        <v>3904</v>
      </c>
      <c r="H10" s="5">
        <v>6.6</v>
      </c>
      <c r="I10" s="6">
        <v>1821</v>
      </c>
    </row>
    <row r="11" spans="2:9" x14ac:dyDescent="0.35">
      <c r="B11" s="4" t="s">
        <v>3957</v>
      </c>
      <c r="C11" s="9">
        <v>305584183.25</v>
      </c>
      <c r="G11" s="4" t="s">
        <v>3883</v>
      </c>
      <c r="H11" s="5">
        <v>5.7</v>
      </c>
      <c r="I11" s="6">
        <v>18578</v>
      </c>
    </row>
    <row r="12" spans="2:9" x14ac:dyDescent="0.35">
      <c r="G12" s="4" t="s">
        <v>3932</v>
      </c>
      <c r="H12" s="5">
        <v>4.3</v>
      </c>
      <c r="I12" s="6">
        <v>5067</v>
      </c>
    </row>
    <row r="13" spans="2:9" x14ac:dyDescent="0.35">
      <c r="G13" s="4" t="s">
        <v>3927</v>
      </c>
      <c r="H13" s="5">
        <v>3.7</v>
      </c>
      <c r="I13" s="6">
        <v>7014</v>
      </c>
    </row>
    <row r="14" spans="2:9" x14ac:dyDescent="0.35">
      <c r="G14" s="4" t="s">
        <v>3888</v>
      </c>
      <c r="H14" s="5">
        <v>4.5</v>
      </c>
      <c r="I14" s="6">
        <v>7421</v>
      </c>
    </row>
    <row r="15" spans="2:9" x14ac:dyDescent="0.35">
      <c r="G15" s="4" t="s">
        <v>3910</v>
      </c>
      <c r="H15" s="5">
        <v>5.4</v>
      </c>
      <c r="I15" s="6">
        <v>8433</v>
      </c>
    </row>
    <row r="16" spans="2:9" x14ac:dyDescent="0.35">
      <c r="G16" s="4" t="s">
        <v>3947</v>
      </c>
      <c r="H16" s="5">
        <v>5.6</v>
      </c>
      <c r="I16" s="6">
        <v>6565</v>
      </c>
    </row>
    <row r="17" spans="7:9" x14ac:dyDescent="0.35">
      <c r="G17" s="4" t="s">
        <v>3878</v>
      </c>
      <c r="H17" s="5">
        <v>3.8</v>
      </c>
      <c r="I17" s="6">
        <v>1148</v>
      </c>
    </row>
    <row r="18" spans="7:9" x14ac:dyDescent="0.35">
      <c r="G18" s="4" t="s">
        <v>3957</v>
      </c>
      <c r="H18" s="5">
        <v>5.3400000000000007</v>
      </c>
      <c r="I18" s="6">
        <v>5127.2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77072F-EAD5-4EDE-AF02-E6E0B90191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_RAW_HIGHEST_GROSSING</vt:lpstr>
      <vt:lpstr>_RAW_LOWEST_GROSSING</vt:lpstr>
      <vt:lpstr>_CALCULATIONS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akshitha.p98@outlook.com</dc:creator>
  <cp:lastModifiedBy>akshitha.p98@outlook.com</cp:lastModifiedBy>
  <dcterms:created xsi:type="dcterms:W3CDTF">2026-05-18T17:58:42Z</dcterms:created>
  <dcterms:modified xsi:type="dcterms:W3CDTF">2026-05-18T19:25:44Z</dcterms:modified>
</cp:coreProperties>
</file>