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5f59ba657931ea/Desktop/Task 24/"/>
    </mc:Choice>
  </mc:AlternateContent>
  <xr:revisionPtr revIDLastSave="25" documentId="8_{078FFC12-729D-47F8-8B65-13C21F680324}" xr6:coauthVersionLast="47" xr6:coauthVersionMax="47" xr10:uidLastSave="{E4F0727F-83B0-4DB4-9CE7-CEB081EA4DF1}"/>
  <bookViews>
    <workbookView xWindow="-96" yWindow="0" windowWidth="11712" windowHeight="13776" activeTab="2" xr2:uid="{44F643E4-6BBD-447C-A394-C2D02A573177}"/>
  </bookViews>
  <sheets>
    <sheet name="Sheet2" sheetId="2" r:id="rId1"/>
    <sheet name="Sheet3" sheetId="3" r:id="rId2"/>
    <sheet name="Sheet4" sheetId="4" r:id="rId3"/>
    <sheet name="Sheet1" sheetId="1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<sst xmlns="http://schemas.openxmlformats.org/spreadsheetml/2006/main" count="132775" uniqueCount="11108">
  <si>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</si>
  <si>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</si>
  <si>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</si>
  <si>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</si>
  <si>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</si>
  <si>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</si>
  <si>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</si>
  <si>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</si>
  <si>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</si>
  <si>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</si>
  <si>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</si>
  <si>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</si>
  <si>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</si>
  <si>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</si>
  <si>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</si>
  <si>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</si>
  <si>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</si>
  <si>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</si>
  <si>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</si>
  <si>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</si>
  <si>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</si>
  <si>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</si>
  <si>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</si>
  <si>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</si>
  <si>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</si>
  <si>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</si>
  <si>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</si>
  <si>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</si>
  <si>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</si>
  <si>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</si>
  <si>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</si>
  <si>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</si>
  <si>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</si>
  <si>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</si>
  <si>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</si>
  <si>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</si>
  <si>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</si>
  <si>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</si>
  <si>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</si>
  <si>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</si>
  <si>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</si>
  <si>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</si>
  <si>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</si>
  <si>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</si>
  <si>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</si>
  <si>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</si>
  <si>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</si>
  <si>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</si>
  <si>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</si>
  <si>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</si>
  <si>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</si>
  <si>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</si>
  <si>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</si>
  <si>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</si>
  <si>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</si>
  <si>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</si>
  <si>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</si>
  <si>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</si>
  <si>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</si>
  <si>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</si>
  <si>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</si>
  <si>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</si>
  <si>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</si>
  <si>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</si>
  <si>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</si>
  <si>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</si>
  <si>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</si>
  <si>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</si>
  <si>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</si>
  <si>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</si>
  <si>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</si>
  <si>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</si>
  <si>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</si>
  <si>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</si>
  <si>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</si>
  <si>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</si>
  <si>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</si>
  <si>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</si>
  <si>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</si>
  <si>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</si>
  <si>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</si>
  <si>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</si>
  <si>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</si>
  <si>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</si>
  <si>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</si>
  <si>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</si>
  <si>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</si>
  <si>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</si>
  <si>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</si>
  <si>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</si>
  <si>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</si>
  <si>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</si>
  <si>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</si>
  <si>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</si>
  <si>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</si>
  <si>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</si>
  <si>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</si>
  <si>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</si>
  <si>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</si>
  <si>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</si>
  <si>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</si>
  <si>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</si>
  <si>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</si>
  <si>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</si>
  <si>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</si>
  <si>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</si>
  <si>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</si>
  <si>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</si>
  <si>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</si>
  <si>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</si>
  <si>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</si>
  <si>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</si>
  <si>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</si>
  <si>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</si>
  <si>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</si>
  <si>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</si>
  <si>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</si>
  <si>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</si>
  <si>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</si>
  <si>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</si>
  <si>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</si>
  <si>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</si>
  <si>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</si>
  <si>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</si>
  <si>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</si>
  <si>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</si>
  <si>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</si>
  <si>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</si>
  <si>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</si>
  <si>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</si>
  <si>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</si>
  <si>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</si>
  <si>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</si>
  <si>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</si>
  <si>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</si>
  <si>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</si>
  <si>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</si>
  <si>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</si>
  <si>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</si>
  <si>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</si>
  <si>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</si>
  <si>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</si>
  <si>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</si>
  <si>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</si>
  <si>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</si>
  <si>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</si>
  <si>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</si>
  <si>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</si>
  <si>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</si>
  <si>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</si>
  <si>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</si>
  <si>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</si>
  <si>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</si>
  <si>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</si>
  <si>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</si>
  <si>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</si>
  <si>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</si>
  <si>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</si>
  <si>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</si>
  <si>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</si>
  <si>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</si>
  <si>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</si>
  <si>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</si>
  <si>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</si>
  <si>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</si>
  <si>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</si>
  <si>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</si>
  <si>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</si>
  <si>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</si>
  <si>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</si>
  <si>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</si>
  <si>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</si>
  <si>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</si>
  <si>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</si>
  <si>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</si>
  <si>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</si>
  <si>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</si>
  <si>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</si>
  <si>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</si>
  <si>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</si>
  <si>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</si>
  <si>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</si>
  <si>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</si>
  <si>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</si>
  <si>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</si>
  <si>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</si>
  <si>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</si>
  <si>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</si>
  <si>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</si>
  <si>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</si>
  <si>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</si>
  <si>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</si>
  <si>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</si>
  <si>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</si>
  <si>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</si>
  <si>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</si>
  <si>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</si>
  <si>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</si>
  <si>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</si>
  <si>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</si>
  <si>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</si>
  <si>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</si>
  <si>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</si>
  <si>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</si>
  <si>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</si>
  <si>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</si>
  <si>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</si>
  <si>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</si>
  <si>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</si>
  <si>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</si>
  <si>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</si>
  <si>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</si>
  <si>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</si>
  <si>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</si>
  <si>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</si>
  <si>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</si>
  <si>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</si>
  <si>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</si>
  <si>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</si>
  <si>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</si>
  <si>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</si>
  <si>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</si>
  <si>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</si>
  <si>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</si>
  <si>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</si>
  <si>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</si>
  <si>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</si>
  <si>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</si>
  <si>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</si>
  <si>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</si>
  <si>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</si>
  <si>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</si>
  <si>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</si>
  <si>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</si>
  <si>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</si>
  <si>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</si>
  <si>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</si>
  <si>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</si>
  <si>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</si>
  <si>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</si>
  <si>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</si>
  <si>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</si>
  <si>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</si>
  <si>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</si>
  <si>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</si>
  <si>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</si>
  <si>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</si>
  <si>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</si>
  <si>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</si>
  <si>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</si>
  <si>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</si>
  <si>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</si>
  <si>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</si>
  <si>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</si>
  <si>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</si>
  <si>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</si>
  <si>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</si>
  <si>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</si>
  <si>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</si>
  <si>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</si>
  <si>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</si>
  <si>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</si>
  <si>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</si>
  <si>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</si>
  <si>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</si>
  <si>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</si>
  <si>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</si>
  <si>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</si>
  <si>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</si>
  <si>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</si>
  <si>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</si>
  <si>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</si>
  <si>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</si>
  <si>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</si>
  <si>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</si>
  <si>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</si>
  <si>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</si>
  <si>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</si>
  <si>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</si>
  <si>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</si>
  <si>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</si>
  <si>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</si>
  <si>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</si>
  <si>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</si>
  <si>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</si>
  <si>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</si>
  <si>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</si>
  <si>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</si>
  <si>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</si>
  <si>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</si>
  <si>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</si>
  <si>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</si>
  <si>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</si>
  <si>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</si>
  <si>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</si>
  <si>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</si>
  <si>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</si>
  <si>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</si>
  <si>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</si>
  <si>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</si>
  <si>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</si>
  <si>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</si>
  <si>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</si>
  <si>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</si>
  <si>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</si>
  <si>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</si>
  <si>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</si>
  <si>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</si>
  <si>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</si>
  <si>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</si>
  <si>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</si>
  <si>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</si>
  <si>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</si>
  <si>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</si>
  <si>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</si>
  <si>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</si>
  <si>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</si>
  <si>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</si>
  <si>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</si>
  <si>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</si>
  <si>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</si>
  <si>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</si>
  <si>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</si>
  <si>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</si>
  <si>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</si>
  <si>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</si>
  <si>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</si>
  <si>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</si>
  <si>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</si>
  <si>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</si>
  <si>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</si>
  <si>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</si>
  <si>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</si>
  <si>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</si>
  <si>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</si>
  <si>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</si>
  <si>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</si>
  <si>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</si>
  <si>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</si>
  <si>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</si>
  <si>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</si>
  <si>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</si>
  <si>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</si>
  <si>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</si>
  <si>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</si>
  <si>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</si>
  <si>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</si>
  <si>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</si>
  <si>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</si>
  <si>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</si>
  <si>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</si>
  <si>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</si>
  <si>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</si>
  <si>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</si>
  <si>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</si>
  <si>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</si>
  <si>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</si>
  <si>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</si>
  <si>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</si>
  <si>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</si>
  <si>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</si>
  <si>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</si>
  <si>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</si>
  <si>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</si>
  <si>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</si>
  <si>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</si>
  <si>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</si>
  <si>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</si>
  <si>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</si>
  <si>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</si>
  <si>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</si>
  <si>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</si>
  <si>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</si>
  <si>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</si>
  <si>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</si>
  <si>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</si>
  <si>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</si>
  <si>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</si>
  <si>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</si>
  <si>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</si>
  <si>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</si>
  <si>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</si>
  <si>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</si>
  <si>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</si>
  <si>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</si>
  <si>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</si>
  <si>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</si>
  <si>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</si>
  <si>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</si>
  <si>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</si>
  <si>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</si>
  <si>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</si>
  <si>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</si>
  <si>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</si>
  <si>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</si>
  <si>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</si>
  <si>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</si>
  <si>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</si>
  <si>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</si>
  <si>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</si>
  <si>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</si>
  <si>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</si>
  <si>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</si>
  <si>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</si>
  <si>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</si>
  <si>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</si>
  <si>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</si>
  <si>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</si>
  <si>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</si>
  <si>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</si>
  <si>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</si>
  <si>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</si>
  <si>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</si>
  <si>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</si>
  <si>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</si>
  <si>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</si>
  <si>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</si>
  <si>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</si>
  <si>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</si>
  <si>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</si>
  <si>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</si>
  <si>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</si>
  <si>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</si>
  <si>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</si>
  <si>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</si>
  <si>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</si>
  <si>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</si>
  <si>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</si>
  <si>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</si>
  <si>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</si>
  <si>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</si>
  <si>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</si>
  <si>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</si>
  <si>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</si>
  <si>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</si>
  <si>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</si>
  <si>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</si>
  <si>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</si>
  <si>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</si>
  <si>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</si>
  <si>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</si>
  <si>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</si>
  <si>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</si>
  <si>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</si>
  <si>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</si>
  <si>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</si>
  <si>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</si>
  <si>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</si>
  <si>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</si>
  <si>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</si>
  <si>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</si>
  <si>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</si>
  <si>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</si>
  <si>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</si>
  <si>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</si>
  <si>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</si>
  <si>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</si>
  <si>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</si>
  <si>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</si>
  <si>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</si>
  <si>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</si>
  <si>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</si>
  <si>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</si>
  <si>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</si>
  <si>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</si>
  <si>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</si>
  <si>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</si>
  <si>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</si>
  <si>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</si>
  <si>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</si>
  <si>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</si>
  <si>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</si>
  <si>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</si>
  <si>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</si>
  <si>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</si>
  <si>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</si>
  <si>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</si>
  <si>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</si>
  <si>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</si>
  <si>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</si>
  <si>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</si>
  <si>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</si>
  <si>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</si>
  <si>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</si>
  <si>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</si>
  <si>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</si>
  <si>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</si>
  <si>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</si>
  <si>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</si>
  <si>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</si>
  <si>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</si>
  <si>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</si>
  <si>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</si>
  <si>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</si>
  <si>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</si>
  <si>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</si>
  <si>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</si>
  <si>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</si>
  <si>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</si>
  <si>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</si>
  <si>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</si>
  <si>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</si>
  <si>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</si>
  <si>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</si>
  <si>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</si>
  <si>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</si>
  <si>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</si>
  <si>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</si>
  <si>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</si>
  <si>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</si>
  <si>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</si>
  <si>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</si>
  <si>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</si>
  <si>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</si>
  <si>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</si>
  <si>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</si>
  <si>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</si>
  <si>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</si>
  <si>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</si>
  <si>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</si>
  <si>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</si>
  <si>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</si>
  <si>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</si>
  <si>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</si>
  <si>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</si>
  <si>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</si>
  <si>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</si>
  <si>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</si>
  <si>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</si>
  <si>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</si>
  <si>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</si>
  <si>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</si>
  <si>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</si>
  <si>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</si>
  <si>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</si>
  <si>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</si>
  <si>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</si>
  <si>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</si>
  <si>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</si>
  <si>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</si>
  <si>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</si>
  <si>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</si>
  <si>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</si>
  <si>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</si>
  <si>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</si>
  <si>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</si>
  <si>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</si>
  <si>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</si>
  <si>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</si>
  <si>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</si>
  <si>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</si>
  <si>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</si>
  <si>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</si>
  <si>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</si>
  <si>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</si>
  <si>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</si>
  <si>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</si>
  <si>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</si>
  <si>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</si>
  <si>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</si>
  <si>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</si>
  <si>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</si>
  <si>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</si>
  <si>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</si>
  <si>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</si>
  <si>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</si>
  <si>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</si>
  <si>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</si>
  <si>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</si>
  <si>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</si>
  <si>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</si>
  <si>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</si>
  <si>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</si>
  <si>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</si>
  <si>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</si>
  <si>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</si>
  <si>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</si>
  <si>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</si>
  <si>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</si>
  <si>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</si>
  <si>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</si>
  <si>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</si>
  <si>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</si>
  <si>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</si>
  <si>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</si>
  <si>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</si>
  <si>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</si>
  <si>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</si>
  <si>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</si>
  <si>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</si>
  <si>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</si>
  <si>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</si>
  <si>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</si>
  <si>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</si>
  <si>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</si>
  <si>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</si>
  <si>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</si>
  <si>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</si>
  <si>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</si>
  <si>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</si>
  <si>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</si>
  <si>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</si>
  <si>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</si>
  <si>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</si>
  <si>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</si>
  <si>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</si>
  <si>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</si>
  <si>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</si>
  <si>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</si>
  <si>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</si>
  <si>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</si>
  <si>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</si>
  <si>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</si>
  <si>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</si>
  <si>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</si>
  <si>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</si>
  <si>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</si>
  <si>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</si>
  <si>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</si>
  <si>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</si>
  <si>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</si>
  <si>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</si>
  <si>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</si>
  <si>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</si>
  <si>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</si>
  <si>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</si>
  <si>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</si>
  <si>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</si>
  <si>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</si>
  <si>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</si>
  <si>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</si>
  <si>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</si>
  <si>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</si>
  <si>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</si>
  <si>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</si>
  <si>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</si>
  <si>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</si>
  <si>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</si>
  <si>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</si>
  <si>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</si>
  <si>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</si>
  <si>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</si>
  <si>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</si>
  <si>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</si>
  <si>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</si>
  <si>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</si>
  <si>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</si>
  <si>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</si>
  <si>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</si>
  <si>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</si>
  <si>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</si>
  <si>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</si>
  <si>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</si>
  <si>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</si>
  <si>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</si>
  <si>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</si>
  <si>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</si>
  <si>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</si>
  <si>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</si>
  <si>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</si>
  <si>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</si>
  <si>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</si>
  <si>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</si>
  <si>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</si>
  <si>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</si>
  <si>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</si>
  <si>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</si>
  <si>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</si>
  <si>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</si>
  <si>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</si>
  <si>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</si>
  <si>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</si>
  <si>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</si>
  <si>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</si>
  <si>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</si>
  <si>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</si>
  <si>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</si>
  <si>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</si>
  <si>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</si>
  <si>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</si>
  <si>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</si>
  <si>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</si>
  <si>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</si>
  <si>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</si>
  <si>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</si>
  <si>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</si>
  <si>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</si>
  <si>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</si>
  <si>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</si>
  <si>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</si>
  <si>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</si>
  <si>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</si>
  <si>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</si>
  <si>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</si>
  <si>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</si>
  <si>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</si>
  <si>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</si>
  <si>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</si>
  <si>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</si>
  <si>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</si>
  <si>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</si>
  <si>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</si>
  <si>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</si>
  <si>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</si>
  <si>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</si>
  <si>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</si>
  <si>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</si>
  <si>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</si>
  <si>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</si>
  <si>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</si>
  <si>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</si>
  <si>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</si>
  <si>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</si>
  <si>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</si>
  <si>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</si>
  <si>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</si>
  <si>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</si>
  <si>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</si>
  <si>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</si>
  <si>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</si>
  <si>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</si>
  <si>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</si>
  <si>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</si>
  <si>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</si>
  <si>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</si>
  <si>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</si>
  <si>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</si>
  <si>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</si>
  <si>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</si>
  <si>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</si>
  <si>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</si>
  <si>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</si>
  <si>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</si>
  <si>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</si>
  <si>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</si>
  <si>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</si>
  <si>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</si>
  <si>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</si>
  <si>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</si>
  <si>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</si>
  <si>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</si>
  <si>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</si>
  <si>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</si>
  <si>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</si>
  <si>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</si>
  <si>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</si>
  <si>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</si>
  <si>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</si>
  <si>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</si>
  <si>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</si>
  <si>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</si>
  <si>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</si>
  <si>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</si>
  <si>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</si>
  <si>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</si>
  <si>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</si>
  <si>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</si>
  <si>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</si>
  <si>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</si>
  <si>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</si>
  <si>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</si>
  <si>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</si>
  <si>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</si>
  <si>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</si>
  <si>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</si>
  <si>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</si>
  <si>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</si>
  <si>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</si>
  <si>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</si>
  <si>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</si>
  <si>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</si>
  <si>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</si>
  <si>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</si>
  <si>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</si>
  <si>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</si>
  <si>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</si>
  <si>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</si>
  <si>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</si>
  <si>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</si>
  <si>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</si>
  <si>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</si>
  <si>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</si>
  <si>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</si>
  <si>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</si>
  <si>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</si>
  <si>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</si>
  <si>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</si>
  <si>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</si>
  <si>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</si>
  <si>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</si>
  <si>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</si>
  <si>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</si>
  <si>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</si>
  <si>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</si>
  <si>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</si>
  <si>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</si>
  <si>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</si>
  <si>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</si>
  <si>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</si>
  <si>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</si>
  <si>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</si>
  <si>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</si>
  <si>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</si>
  <si>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</si>
  <si>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</si>
  <si>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</si>
  <si>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</si>
  <si>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</si>
  <si>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</si>
  <si>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</si>
  <si>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</si>
  <si>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</si>
  <si>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</si>
  <si>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</si>
  <si>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</si>
  <si>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</si>
  <si>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</si>
  <si>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</si>
  <si>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</si>
  <si>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</si>
  <si>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</si>
  <si>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</si>
  <si>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</si>
  <si>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</si>
  <si>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</si>
  <si>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</si>
  <si>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</si>
  <si>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</si>
  <si>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</si>
  <si>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</si>
  <si>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</si>
  <si>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</si>
  <si>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</si>
  <si>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</si>
  <si>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</si>
  <si>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</si>
  <si>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</si>
  <si>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</si>
  <si>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</si>
  <si>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</si>
  <si>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</si>
  <si>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</si>
  <si>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</si>
  <si>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</si>
  <si>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</si>
  <si>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</si>
  <si>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</si>
  <si>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</si>
  <si>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</si>
  <si>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</si>
  <si>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</si>
  <si>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</si>
  <si>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</si>
  <si>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</si>
  <si>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</si>
  <si>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</si>
  <si>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</si>
  <si>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</si>
  <si>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</si>
  <si>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</si>
  <si>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</si>
  <si>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</si>
  <si>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</si>
  <si>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</si>
  <si>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</si>
  <si>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</si>
  <si>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</si>
  <si>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</si>
  <si>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</si>
  <si>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</si>
  <si>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</si>
  <si>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</si>
  <si>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</si>
  <si>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</si>
  <si>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</si>
  <si>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</si>
  <si>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</si>
  <si>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</si>
  <si>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</si>
  <si>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</si>
  <si>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</si>
  <si>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</si>
  <si>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</si>
  <si>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</si>
  <si>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</si>
  <si>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</si>
  <si>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</si>
  <si>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</si>
  <si>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</si>
  <si>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</si>
  <si>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</si>
  <si>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</si>
  <si>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</si>
  <si>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</si>
  <si>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</si>
  <si>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</si>
  <si>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</si>
  <si>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</si>
  <si>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</si>
  <si>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</si>
  <si>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</si>
  <si>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</si>
  <si>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</si>
  <si>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</si>
  <si>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</si>
  <si>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</si>
  <si>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</si>
  <si>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</si>
  <si>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</si>
  <si>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</si>
  <si>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</si>
  <si>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</si>
  <si>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</si>
  <si>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</si>
  <si>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</si>
  <si>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</si>
  <si>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</si>
  <si>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</si>
  <si>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</si>
  <si>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</si>
  <si>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</si>
  <si>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</si>
  <si>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</si>
  <si>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</si>
  <si>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</si>
  <si>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</si>
  <si>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</si>
  <si>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</si>
  <si>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</si>
  <si>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</si>
  <si>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</si>
  <si>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</si>
  <si>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</si>
  <si>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</si>
  <si>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</si>
  <si>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</si>
  <si>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</si>
  <si>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</si>
  <si>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</si>
  <si>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</si>
  <si>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</si>
  <si>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</si>
  <si>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</si>
  <si>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</si>
  <si>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</si>
  <si>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</si>
  <si>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</si>
  <si>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</si>
  <si>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</si>
  <si>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</si>
  <si>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</si>
  <si>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</si>
  <si>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</si>
  <si>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</si>
  <si>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</si>
  <si>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</si>
  <si>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</si>
  <si>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</si>
  <si>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</si>
  <si>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</si>
  <si>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</si>
  <si>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</si>
  <si>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</si>
  <si>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</si>
  <si>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</si>
  <si>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</si>
  <si>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</si>
  <si>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</si>
  <si>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</si>
  <si>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</si>
  <si>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</si>
  <si>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</si>
  <si>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</si>
  <si>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</si>
  <si>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</si>
  <si>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</si>
  <si>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</si>
  <si>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</si>
  <si>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</si>
  <si>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</si>
  <si>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</si>
  <si>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</si>
  <si>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</si>
  <si>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</si>
  <si>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</si>
  <si>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</si>
  <si>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</si>
  <si>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</si>
  <si>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</si>
  <si>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</si>
  <si>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</si>
  <si>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</si>
  <si>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</si>
  <si>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</si>
  <si>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</si>
  <si>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</si>
  <si>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</si>
  <si>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</si>
  <si>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</si>
  <si>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</si>
  <si>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</si>
  <si>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</si>
  <si>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</si>
  <si>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</si>
  <si>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</si>
  <si>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</si>
  <si>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</si>
  <si>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</si>
  <si>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</si>
  <si>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</si>
  <si>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</si>
  <si>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</si>
  <si>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</si>
  <si>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</si>
  <si>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</si>
  <si>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</si>
  <si>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</si>
  <si>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</si>
  <si>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</si>
  <si>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</si>
  <si>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</si>
  <si>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</si>
  <si>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</si>
  <si>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</si>
  <si>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</si>
  <si>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</si>
  <si>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</si>
  <si>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</si>
  <si>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</si>
  <si>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</si>
  <si>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</si>
  <si>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</si>
  <si>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</si>
  <si>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</si>
  <si>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</si>
  <si>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</si>
  <si>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</si>
  <si>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</si>
  <si>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</si>
  <si>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</si>
  <si>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</si>
  <si>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</si>
  <si>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</si>
  <si>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</si>
  <si>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</si>
  <si>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</si>
  <si>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</si>
  <si>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</si>
  <si>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</si>
  <si>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</si>
  <si>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</si>
  <si>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</si>
  <si>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</si>
  <si>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</si>
  <si>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</si>
  <si>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</si>
  <si>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</si>
  <si>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</si>
  <si>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</si>
  <si>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</si>
  <si>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</si>
  <si>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</si>
  <si>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</si>
  <si>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</si>
  <si>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</si>
  <si>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</si>
  <si>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</si>
  <si>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</si>
  <si>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</si>
  <si>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</si>
  <si>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</si>
  <si>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</si>
  <si>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</si>
  <si>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</si>
  <si>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</si>
  <si>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</si>
  <si>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</si>
  <si>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</si>
  <si>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</si>
  <si>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</si>
  <si>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</si>
  <si>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</si>
  <si>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</si>
  <si>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</si>
  <si>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</si>
  <si>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</si>
  <si>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</si>
  <si>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</si>
  <si>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</si>
  <si>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</si>
  <si>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</si>
  <si>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</si>
  <si>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</si>
  <si>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</si>
  <si>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</si>
  <si>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</si>
  <si>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</si>
  <si>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</si>
  <si>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</si>
  <si>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</si>
  <si>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</si>
  <si>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</si>
  <si>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</si>
  <si>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</si>
  <si>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</si>
  <si>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</si>
  <si>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</si>
  <si>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</si>
  <si>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</si>
  <si>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</si>
  <si>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</si>
  <si>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</si>
  <si>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</si>
  <si>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</si>
  <si>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</si>
  <si>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</si>
  <si>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</si>
  <si>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</si>
  <si>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</si>
  <si>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</si>
  <si>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</si>
  <si>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</si>
  <si>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</si>
  <si>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</si>
  <si>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</si>
  <si>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</si>
  <si>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</si>
  <si>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</si>
  <si>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</si>
  <si>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</si>
  <si>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</si>
  <si>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</si>
  <si>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</si>
  <si>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</si>
  <si>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</si>
  <si>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</si>
  <si>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</si>
  <si>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</si>
  <si>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</si>
  <si>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</si>
  <si>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</si>
  <si>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</si>
  <si>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</si>
  <si>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</si>
  <si>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</si>
  <si>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</si>
  <si>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</si>
  <si>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</si>
  <si>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</si>
  <si>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</si>
  <si>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</si>
  <si>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</si>
  <si>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</si>
  <si>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</si>
  <si>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</si>
  <si>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</si>
  <si>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</si>
  <si>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</si>
  <si>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</si>
  <si>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</si>
  <si>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</si>
  <si>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</si>
  <si>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</si>
  <si>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</si>
  <si>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</si>
  <si>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</si>
  <si>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</si>
  <si>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</si>
  <si>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</si>
  <si>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</si>
  <si>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</si>
  <si>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</si>
  <si>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</si>
  <si>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</si>
  <si>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</si>
  <si>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</si>
  <si>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</si>
  <si>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</si>
  <si>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</si>
  <si>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</si>
  <si>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</si>
  <si>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</si>
  <si>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</si>
  <si>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</si>
  <si>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</si>
  <si>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</si>
  <si>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</si>
  <si>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</si>
  <si>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</si>
  <si>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</si>
  <si>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</si>
  <si>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</si>
  <si>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</si>
  <si>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</si>
  <si>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</si>
  <si>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</si>
  <si>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</si>
  <si>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</si>
  <si>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</si>
  <si>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</si>
  <si>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</si>
  <si>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</si>
  <si>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</si>
  <si>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</si>
  <si>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</si>
  <si>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</si>
  <si>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</si>
  <si>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</si>
  <si>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</si>
  <si>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</si>
  <si>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</si>
  <si>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</si>
  <si>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</si>
  <si>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</si>
  <si>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</si>
  <si>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</si>
  <si>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</si>
  <si>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</si>
  <si>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</si>
  <si>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</si>
  <si>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</si>
  <si>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</si>
  <si>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</si>
  <si>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</si>
  <si>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</si>
  <si>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</si>
  <si>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</si>
  <si>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</si>
  <si>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</si>
  <si>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</si>
  <si>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</si>
  <si>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</si>
  <si>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</si>
  <si>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</si>
  <si>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</si>
  <si>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</si>
  <si>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</si>
  <si>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</si>
  <si>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</si>
  <si>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</si>
  <si>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</si>
  <si>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</si>
  <si>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</si>
  <si>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</si>
  <si>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</si>
  <si>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</si>
  <si>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</si>
  <si>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</si>
  <si>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</si>
  <si>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</si>
  <si>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</si>
  <si>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</si>
  <si>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</si>
  <si>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</si>
  <si>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</si>
  <si>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</si>
  <si>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</si>
  <si>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</si>
  <si>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</si>
  <si>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</si>
  <si>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</si>
  <si>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</si>
  <si>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</si>
  <si>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</si>
  <si>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</si>
  <si>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</si>
  <si>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</si>
  <si>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</si>
  <si>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</si>
  <si>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</si>
  <si>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</si>
  <si>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</si>
  <si>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</si>
  <si>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</si>
  <si>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</si>
  <si>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</si>
  <si>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</si>
  <si>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</si>
  <si>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</si>
  <si>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</si>
  <si>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</si>
  <si>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</si>
  <si>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</si>
  <si>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</si>
  <si>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</si>
  <si>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</si>
  <si>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</si>
  <si>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</si>
  <si>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</si>
  <si>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</si>
  <si>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</si>
  <si>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</si>
  <si>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</si>
  <si>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</si>
  <si>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</si>
  <si>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</si>
  <si>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</si>
  <si>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</si>
  <si>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</si>
  <si>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</si>
  <si>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</si>
  <si>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</si>
  <si>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</si>
  <si>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</si>
  <si>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</si>
  <si>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</si>
  <si>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</si>
  <si>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</si>
  <si>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</si>
  <si>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</si>
  <si>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</si>
  <si>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</si>
  <si>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</si>
  <si>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</si>
  <si>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</si>
  <si>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</si>
  <si>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</si>
  <si>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</si>
  <si>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</si>
  <si>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</si>
  <si>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</si>
  <si>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</si>
  <si>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</si>
  <si>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</si>
  <si>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</si>
  <si>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</si>
  <si>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</si>
  <si>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</si>
  <si>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</si>
  <si>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</si>
  <si>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</si>
  <si>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</si>
  <si>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</si>
  <si>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</si>
  <si>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</si>
  <si>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</si>
  <si>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</si>
  <si>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</si>
  <si>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</si>
  <si>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</si>
  <si>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</si>
  <si>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</si>
  <si>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</si>
  <si>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</si>
  <si>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</si>
  <si>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</si>
  <si>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</si>
  <si>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</si>
  <si>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</si>
  <si>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</si>
  <si>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</si>
  <si>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</si>
  <si>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</si>
  <si>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</si>
  <si>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</si>
  <si>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</si>
  <si>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</si>
  <si>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</si>
  <si>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</si>
  <si>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</si>
  <si>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</si>
  <si>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</si>
  <si>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</si>
  <si>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</si>
  <si>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</si>
  <si>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</si>
  <si>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</si>
  <si>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</si>
  <si>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</si>
  <si>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</si>
  <si>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</si>
  <si>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</si>
  <si>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</si>
  <si>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</si>
  <si>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</si>
  <si>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</si>
  <si>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</si>
  <si>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</si>
  <si>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</si>
  <si>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</si>
  <si>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</si>
  <si>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</si>
  <si>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</si>
  <si>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</si>
  <si>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</si>
  <si>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</si>
  <si>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</si>
  <si>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</si>
  <si>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</si>
  <si>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</si>
  <si>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</si>
  <si>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</si>
  <si>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</si>
  <si>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</si>
  <si>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</si>
  <si>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</si>
  <si>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</si>
  <si>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</si>
  <si>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</si>
  <si>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</si>
  <si>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</si>
  <si>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</si>
  <si>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</si>
  <si>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</si>
  <si>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</si>
  <si>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</si>
  <si>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</si>
  <si>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</si>
  <si>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</si>
  <si>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</si>
  <si>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</si>
  <si>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</si>
  <si>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</si>
  <si>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</si>
  <si>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</si>
  <si>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</si>
  <si>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</si>
  <si>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</si>
  <si>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</si>
  <si>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</si>
  <si>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</si>
  <si>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</si>
  <si>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</si>
  <si>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</si>
  <si>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</si>
  <si>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</si>
  <si>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</si>
  <si>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</si>
  <si>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</si>
  <si>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</si>
  <si>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</si>
  <si>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</si>
  <si>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</si>
  <si>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</si>
  <si>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</si>
  <si>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</si>
  <si>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</si>
  <si>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</si>
  <si>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</si>
  <si>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</si>
  <si>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</si>
  <si>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</si>
  <si>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</si>
  <si>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</si>
  <si>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</si>
  <si>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</si>
  <si>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</si>
  <si>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</si>
  <si>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</si>
  <si>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</si>
  <si>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</si>
  <si>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</si>
  <si>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</si>
  <si>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</si>
  <si>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</si>
  <si>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</si>
  <si>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</si>
  <si>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</si>
  <si>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</si>
  <si>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</si>
  <si>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</si>
  <si>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</si>
  <si>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</si>
  <si>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</si>
  <si>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</si>
  <si>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</si>
  <si>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</si>
  <si>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</si>
  <si>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</si>
  <si>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</si>
  <si>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</si>
  <si>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</si>
  <si>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</si>
  <si>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</si>
  <si>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</si>
  <si>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</si>
  <si>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</si>
  <si>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</si>
  <si>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</si>
  <si>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</si>
  <si>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</si>
  <si>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</si>
  <si>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</si>
  <si>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</si>
  <si>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</si>
  <si>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</si>
  <si>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</si>
  <si>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</si>
  <si>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</si>
  <si>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</si>
  <si>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</si>
  <si>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</si>
  <si>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</si>
  <si>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</si>
  <si>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</si>
  <si>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</si>
  <si>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</si>
  <si>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</si>
  <si>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</si>
  <si>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</si>
  <si>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</si>
  <si>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</si>
  <si>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</si>
  <si>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</si>
  <si>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</si>
  <si>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</si>
  <si>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</si>
  <si>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</si>
  <si>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</si>
  <si>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</si>
  <si>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</si>
  <si>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</si>
  <si>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</si>
  <si>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</si>
  <si>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</si>
  <si>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</si>
  <si>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</si>
  <si>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</si>
  <si>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</si>
  <si>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</si>
  <si>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</si>
  <si>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</si>
  <si>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</si>
  <si>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</si>
  <si>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</si>
  <si>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</si>
  <si>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</si>
  <si>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</si>
  <si>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</si>
  <si>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</si>
  <si>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</si>
  <si>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</si>
  <si>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</si>
  <si>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</si>
  <si>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</si>
  <si>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</si>
  <si>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</si>
  <si>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</si>
  <si>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</si>
  <si>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</si>
  <si>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</si>
  <si>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</si>
  <si>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</si>
  <si>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</si>
  <si>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</si>
  <si>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</si>
  <si>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</si>
  <si>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</si>
  <si>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</si>
  <si>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</si>
  <si>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</si>
  <si>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</si>
  <si>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</si>
  <si>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</si>
  <si>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</si>
  <si>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</si>
  <si>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</si>
  <si>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</si>
  <si>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</si>
  <si>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</si>
  <si>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</si>
  <si>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</si>
  <si>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</si>
  <si>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</si>
  <si>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</si>
  <si>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</si>
  <si>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</si>
  <si>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</si>
  <si>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</si>
  <si>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</si>
  <si>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</si>
  <si>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</si>
  <si>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</si>
  <si>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</si>
  <si>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</si>
  <si>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</si>
  <si>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</si>
  <si>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</si>
  <si>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</si>
  <si>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</si>
  <si>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</si>
  <si>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</si>
  <si>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</si>
  <si>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</si>
  <si>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</si>
  <si>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</si>
  <si>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</si>
  <si>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</si>
  <si>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</si>
  <si>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</si>
  <si>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</si>
  <si>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</si>
  <si>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</si>
  <si>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</si>
  <si>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</si>
  <si>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</si>
  <si>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</si>
  <si>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</si>
  <si>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</si>
  <si>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</si>
  <si>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</si>
  <si>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</si>
  <si>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</si>
  <si>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</si>
  <si>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</si>
  <si>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</si>
  <si>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</si>
  <si>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</si>
  <si>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</si>
  <si>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</si>
  <si>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</si>
  <si>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</si>
  <si>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</si>
  <si>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</si>
  <si>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</si>
  <si>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</si>
  <si>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</si>
  <si>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</si>
  <si>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</si>
  <si>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</si>
  <si>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</si>
  <si>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</si>
  <si>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</si>
  <si>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</si>
  <si>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</si>
  <si>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</si>
  <si>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</si>
  <si>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</si>
  <si>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</si>
  <si>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</si>
  <si>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</si>
  <si>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</si>
  <si>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</si>
  <si>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</si>
  <si>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</si>
  <si>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</si>
  <si>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</si>
  <si>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</si>
  <si>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</si>
  <si>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</si>
  <si>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</si>
  <si>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</si>
  <si>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</si>
  <si>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</si>
  <si>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</si>
  <si>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</si>
  <si>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</si>
  <si>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</si>
  <si>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</si>
  <si>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</si>
  <si>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</si>
  <si>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</si>
  <si>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</si>
  <si>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</si>
  <si>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</si>
  <si>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</si>
  <si>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</si>
  <si>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</si>
  <si>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</si>
  <si>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</si>
  <si>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</si>
  <si>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</si>
  <si>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</si>
  <si>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</si>
  <si>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</si>
  <si>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</si>
  <si>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</si>
  <si>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</si>
  <si>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</si>
  <si>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</si>
  <si>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</si>
  <si>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</si>
  <si>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</si>
  <si>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</si>
  <si>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</si>
  <si>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</si>
  <si>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</si>
  <si>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</si>
  <si>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</si>
  <si>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</si>
  <si>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</si>
  <si>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</si>
  <si>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</si>
  <si>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</si>
  <si>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</si>
  <si>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</si>
  <si>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</si>
  <si>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</si>
  <si>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</si>
  <si>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</si>
  <si>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</si>
  <si>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</si>
  <si>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</si>
  <si>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</si>
  <si>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</si>
  <si>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</si>
  <si>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</si>
  <si>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</si>
  <si>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</si>
  <si>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</si>
  <si>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</si>
  <si>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</si>
  <si>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</si>
  <si>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</si>
  <si>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</si>
  <si>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</si>
  <si>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</si>
  <si>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</si>
  <si>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</si>
  <si>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</si>
  <si>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</si>
  <si>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</si>
  <si>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</si>
  <si>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</si>
  <si>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</si>
  <si>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</si>
  <si>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</si>
  <si>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</si>
  <si>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</si>
  <si>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</si>
  <si>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</si>
  <si>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</si>
  <si>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</si>
  <si>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</si>
  <si>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</si>
  <si>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</si>
  <si>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</si>
  <si>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</si>
  <si>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</si>
  <si>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</si>
  <si>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</si>
  <si>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</si>
  <si>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</si>
  <si>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</si>
  <si>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</si>
  <si>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</si>
  <si>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</si>
  <si>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</si>
  <si>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</si>
  <si>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</si>
  <si>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</si>
  <si>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</si>
  <si>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</si>
  <si>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</si>
  <si>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</si>
  <si>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</si>
  <si>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</si>
  <si>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</si>
  <si>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</si>
  <si>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</si>
  <si>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</si>
  <si>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</si>
  <si>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</si>
  <si>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</si>
  <si>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</si>
  <si>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</si>
  <si>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</si>
  <si>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</si>
  <si>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</si>
  <si>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</si>
  <si>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</si>
  <si>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</si>
  <si>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</si>
  <si>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</si>
  <si>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</si>
  <si>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</si>
  <si>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</si>
  <si>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</si>
  <si>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</si>
  <si>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</si>
  <si>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</si>
  <si>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</si>
  <si>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</si>
  <si>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</si>
  <si>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</si>
  <si>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</si>
  <si>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</si>
  <si>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</si>
  <si>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</si>
  <si>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</si>
  <si>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</si>
  <si>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</si>
  <si>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</si>
  <si>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</si>
  <si>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</si>
  <si>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</si>
  <si>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</si>
  <si>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</si>
  <si>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</si>
  <si>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</si>
  <si>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</si>
  <si>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</si>
  <si>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</si>
  <si>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</si>
  <si>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</si>
  <si>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</si>
  <si>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</si>
  <si>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</si>
  <si>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</si>
  <si>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</si>
  <si>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</si>
  <si>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</si>
  <si>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</si>
  <si>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</si>
  <si>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</si>
  <si>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</si>
  <si>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</si>
  <si>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</si>
  <si>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</si>
  <si>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</si>
  <si>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</si>
  <si>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</si>
  <si>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</si>
  <si>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</si>
  <si>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</si>
  <si>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</si>
  <si>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</si>
  <si>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</si>
  <si>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</si>
  <si>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</si>
  <si>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</si>
  <si>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</si>
  <si>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</si>
  <si>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</si>
  <si>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</si>
  <si>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</si>
  <si>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</si>
  <si>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</si>
  <si>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</si>
  <si>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</si>
  <si>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</si>
  <si>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</si>
  <si>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</si>
  <si>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</si>
  <si>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</si>
  <si>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</si>
  <si>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</si>
  <si>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</si>
  <si>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</si>
  <si>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</si>
  <si>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</si>
  <si>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</si>
  <si>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</si>
  <si>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</si>
  <si>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</si>
  <si>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</si>
  <si>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</si>
  <si>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</si>
  <si>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</si>
  <si>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</si>
  <si>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</si>
  <si>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</si>
  <si>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</si>
  <si>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</si>
  <si>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</si>
  <si>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</si>
  <si>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</si>
  <si>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</si>
  <si>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</si>
  <si>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</si>
  <si>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</si>
  <si>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</si>
  <si>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</si>
  <si>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</si>
  <si>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</si>
  <si>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</si>
  <si>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</si>
  <si>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</si>
  <si>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</si>
  <si>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</si>
  <si>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</si>
  <si>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</si>
  <si>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</si>
  <si>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</si>
  <si>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</si>
  <si>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</si>
  <si>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</si>
  <si>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</si>
  <si>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</si>
  <si>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</si>
  <si>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</si>
  <si>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</si>
  <si>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</si>
  <si>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</si>
  <si>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</si>
  <si>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</si>
  <si>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</si>
  <si>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</si>
  <si>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</si>
  <si>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</si>
  <si>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</si>
  <si>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</si>
  <si>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</si>
  <si>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</si>
  <si>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</si>
  <si>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</si>
  <si>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</si>
  <si>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</si>
  <si>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</si>
  <si>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</si>
  <si>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</si>
  <si>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</si>
  <si>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</si>
  <si>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</si>
  <si>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</si>
  <si>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</si>
  <si>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</si>
  <si>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</si>
  <si>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</si>
  <si>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</si>
  <si>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</si>
  <si>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</si>
  <si>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</si>
  <si>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</si>
  <si>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</si>
  <si>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</si>
  <si>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</si>
  <si>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</si>
  <si>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</si>
  <si>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</si>
  <si>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</si>
  <si>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</si>
  <si>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</si>
  <si>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</si>
  <si>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</si>
  <si>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</si>
  <si>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</si>
  <si>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</si>
  <si>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</si>
  <si>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</si>
  <si>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</si>
  <si>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</si>
  <si>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</si>
  <si>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</si>
  <si>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</si>
  <si>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</si>
  <si>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</si>
  <si>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</si>
  <si>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</si>
  <si>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</si>
  <si>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</si>
  <si>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</si>
  <si>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</si>
  <si>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</si>
  <si>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</si>
  <si>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</si>
  <si>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</si>
  <si>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</si>
  <si>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</si>
  <si>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</si>
  <si>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</si>
  <si>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</si>
  <si>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</si>
  <si>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</si>
  <si>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</si>
  <si>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</si>
  <si>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</si>
  <si>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</si>
  <si>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</si>
  <si>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</si>
  <si>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</si>
  <si>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</si>
  <si>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</si>
  <si>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</si>
  <si>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</si>
  <si>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</si>
  <si>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</si>
  <si>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</si>
  <si>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</si>
  <si>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</si>
  <si>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</si>
  <si>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</si>
  <si>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</si>
  <si>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</si>
  <si>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</si>
  <si>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</si>
  <si>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</si>
  <si>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</si>
  <si>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</si>
  <si>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</si>
  <si>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</si>
  <si>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</si>
  <si>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</si>
  <si>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</si>
  <si>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</si>
  <si>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</si>
  <si>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</si>
  <si>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</si>
  <si>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</si>
  <si>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</si>
  <si>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</si>
  <si>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</si>
  <si>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</si>
  <si>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</si>
  <si>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</si>
  <si>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</si>
  <si>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</si>
  <si>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</si>
  <si>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</si>
  <si>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</si>
  <si>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</si>
  <si>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</si>
  <si>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</si>
  <si>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</si>
  <si>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</si>
  <si>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</si>
  <si>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</si>
  <si>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</si>
  <si>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</si>
  <si>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</si>
  <si>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</si>
  <si>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</si>
  <si>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</si>
  <si>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</si>
  <si>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</si>
  <si>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</si>
  <si>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</si>
  <si>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</si>
  <si>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</si>
  <si>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</si>
  <si>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</si>
  <si>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</si>
  <si>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</si>
  <si>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</si>
  <si>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</si>
  <si>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</si>
  <si>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</si>
  <si>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</si>
  <si>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</si>
  <si>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</si>
  <si>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</si>
  <si>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</si>
  <si>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</si>
  <si>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</si>
  <si>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</si>
  <si>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</si>
  <si>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</si>
  <si>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</si>
  <si>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</si>
  <si>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</si>
  <si>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</si>
  <si>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</si>
  <si>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</si>
  <si>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</si>
  <si>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</si>
  <si>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</si>
  <si>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</si>
  <si>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</si>
  <si>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</si>
  <si>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</si>
  <si>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</si>
  <si>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</si>
  <si>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</si>
  <si>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</si>
  <si>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</si>
  <si>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</si>
  <si>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</si>
  <si>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</si>
  <si>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</si>
  <si>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</si>
  <si>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</si>
  <si>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</si>
  <si>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</si>
  <si>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</si>
  <si>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</si>
  <si>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</si>
  <si>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</si>
  <si>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</si>
  <si>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</si>
  <si>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</si>
  <si>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</si>
  <si>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</si>
  <si>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</si>
  <si>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</si>
  <si>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</si>
  <si>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</si>
  <si>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</si>
  <si>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</si>
  <si>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</si>
  <si>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</si>
  <si>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</si>
  <si>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</si>
  <si>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</si>
  <si>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</si>
  <si>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</si>
  <si>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</si>
  <si>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</si>
  <si>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</si>
  <si>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</si>
  <si>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</si>
  <si>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</si>
  <si>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</si>
  <si>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</si>
  <si>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</si>
  <si>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</si>
  <si>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</si>
  <si>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</si>
  <si>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</si>
  <si>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</si>
  <si>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</si>
  <si>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</si>
  <si>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</si>
  <si>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</si>
  <si>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</si>
  <si>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</si>
  <si>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</si>
  <si>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</si>
  <si>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</si>
  <si>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</si>
  <si>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</si>
  <si>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</si>
  <si>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</si>
  <si>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</si>
  <si>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</si>
  <si>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</si>
  <si>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</si>
  <si>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</si>
  <si>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</si>
  <si>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</si>
  <si>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</si>
  <si>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</si>
  <si>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</si>
  <si>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</si>
  <si>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</si>
  <si>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</si>
  <si>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</si>
  <si>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</si>
  <si>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</si>
  <si>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</si>
  <si>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</si>
  <si>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</si>
  <si>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</si>
  <si>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</si>
  <si>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</si>
  <si>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</si>
  <si>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</si>
  <si>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</si>
  <si>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</si>
  <si>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</si>
  <si>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</si>
  <si>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</si>
  <si>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</si>
  <si>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</si>
  <si>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</si>
  <si>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</si>
  <si>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</si>
  <si>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</si>
  <si>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</si>
  <si>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</si>
  <si>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</si>
  <si>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</si>
  <si>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</si>
  <si>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</si>
  <si>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</si>
  <si>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</si>
  <si>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</si>
  <si>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</si>
  <si>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</si>
  <si>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</si>
  <si>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</si>
  <si>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</si>
  <si>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</si>
  <si>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</si>
  <si>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</si>
  <si>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</si>
  <si>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</si>
  <si>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</si>
  <si>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</si>
  <si>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</si>
  <si>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</si>
  <si>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</si>
  <si>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</si>
  <si>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</si>
  <si>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</si>
  <si>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</si>
  <si>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</si>
  <si>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</si>
  <si>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</si>
  <si>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</si>
  <si>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</si>
  <si>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</si>
  <si>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</si>
  <si>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</si>
  <si>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</si>
  <si>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</si>
  <si>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</si>
  <si>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</si>
  <si>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</si>
  <si>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</si>
  <si>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</si>
  <si>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</si>
  <si>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</si>
  <si>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</si>
  <si>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</si>
  <si>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</si>
  <si>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</si>
  <si>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</si>
  <si>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</si>
  <si>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</si>
  <si>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</si>
  <si>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</si>
  <si>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</si>
  <si>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</si>
  <si>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</si>
  <si>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</si>
  <si>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</si>
  <si>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</si>
  <si>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</si>
  <si>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</si>
  <si>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</si>
  <si>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</si>
  <si>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</si>
  <si>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</si>
  <si>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</si>
  <si>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</si>
  <si>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</si>
  <si>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</si>
  <si>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</si>
  <si>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</si>
  <si>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</si>
  <si>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</si>
  <si>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</si>
  <si>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</si>
  <si>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</si>
  <si>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</si>
  <si>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</si>
  <si>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</si>
  <si>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</si>
  <si>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</si>
  <si>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</si>
  <si>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</si>
  <si>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</si>
  <si>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</si>
  <si>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</si>
  <si>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</si>
  <si>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</si>
  <si>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</si>
  <si>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</si>
  <si>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</si>
  <si>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</si>
  <si>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</si>
  <si>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</si>
  <si>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</si>
  <si>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</si>
  <si>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</si>
  <si>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</si>
  <si>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</si>
  <si>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</si>
  <si>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</si>
  <si>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</si>
  <si>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</si>
  <si>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</si>
  <si>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</si>
  <si>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</si>
  <si>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</si>
  <si>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</si>
  <si>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</si>
  <si>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</si>
  <si>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</si>
  <si>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</si>
  <si>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</si>
  <si>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</si>
  <si>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</si>
  <si>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</si>
  <si>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</si>
  <si>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</si>
  <si>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</si>
  <si>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</si>
  <si>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</si>
  <si>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</si>
  <si>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</si>
  <si>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</si>
  <si>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</si>
  <si>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</si>
  <si>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</si>
  <si>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</si>
  <si>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</si>
  <si>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</si>
  <si>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</si>
  <si>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</si>
  <si>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</si>
  <si>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</si>
  <si>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</si>
  <si>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</si>
  <si>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</si>
  <si>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</si>
  <si>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</si>
  <si>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</si>
  <si>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</si>
  <si>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</si>
  <si>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</si>
  <si>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</si>
  <si>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</si>
  <si>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</si>
  <si>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</si>
  <si>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</si>
  <si>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</si>
  <si>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</si>
  <si>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</si>
  <si>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</si>
  <si>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</si>
  <si>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</si>
  <si>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</si>
  <si>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</si>
  <si>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</si>
  <si>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</si>
  <si>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</si>
  <si>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</si>
  <si>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</si>
  <si>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</si>
  <si>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</si>
  <si>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</si>
  <si>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</si>
  <si>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</si>
  <si>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</si>
  <si>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</si>
  <si>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</si>
  <si>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</si>
  <si>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</si>
  <si>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</si>
  <si>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</si>
  <si>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</si>
  <si>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</si>
  <si>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</si>
  <si>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</si>
  <si>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</si>
  <si>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</si>
  <si>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</si>
  <si>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</si>
  <si>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</si>
  <si>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</si>
  <si>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</si>
  <si>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</si>
  <si>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</si>
  <si>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</si>
  <si>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</si>
  <si>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</si>
  <si>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</si>
  <si>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</si>
  <si>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</si>
  <si>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</si>
  <si>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</si>
  <si>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</si>
  <si>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</si>
  <si>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</si>
  <si>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</si>
  <si>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</si>
  <si>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</si>
  <si>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</si>
  <si>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</si>
  <si>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</si>
  <si>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</si>
  <si>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</si>
  <si>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</si>
  <si>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</si>
  <si>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</si>
  <si>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</si>
  <si>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</si>
  <si>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</si>
  <si>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</si>
  <si>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</si>
  <si>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</si>
  <si>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</si>
  <si>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</si>
  <si>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</si>
  <si>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</si>
  <si>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</si>
  <si>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</si>
  <si>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</si>
  <si>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</si>
  <si>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</si>
  <si>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</si>
  <si>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</si>
  <si>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</si>
  <si>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</si>
  <si>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</si>
  <si>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</si>
  <si>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</si>
  <si>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</si>
  <si>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</si>
  <si>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</si>
  <si>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</si>
  <si>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</si>
  <si>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</si>
  <si>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</si>
  <si>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</si>
  <si>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</si>
  <si>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</si>
  <si>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</si>
  <si>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</si>
  <si>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</si>
  <si>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</si>
  <si>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</si>
  <si>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</si>
  <si>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</si>
  <si>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</si>
  <si>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</si>
  <si>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</si>
  <si>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</si>
  <si>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</si>
  <si>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</si>
  <si>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</si>
  <si>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</si>
  <si>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</si>
  <si>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</si>
  <si>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</si>
  <si>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</si>
  <si>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</si>
  <si>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</si>
  <si>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</si>
  <si>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</si>
  <si>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</si>
  <si>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</si>
  <si>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</si>
  <si>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</si>
  <si>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</si>
  <si>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</si>
  <si>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</si>
  <si>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</si>
  <si>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</si>
  <si>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</si>
  <si>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</si>
  <si>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</si>
  <si>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</si>
  <si>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</si>
  <si>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</si>
  <si>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</si>
  <si>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</si>
  <si>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</si>
  <si>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</si>
  <si>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</si>
  <si>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</si>
  <si>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</si>
  <si>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</si>
  <si>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</si>
  <si>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</si>
  <si>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</si>
  <si>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</si>
  <si>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</si>
  <si>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</si>
  <si>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</si>
  <si>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</si>
  <si>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</si>
  <si>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</si>
  <si>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</si>
  <si>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</si>
  <si>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</si>
  <si>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</si>
  <si>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</si>
  <si>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</si>
  <si>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</si>
  <si>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</si>
  <si>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</si>
  <si>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</si>
  <si>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</si>
  <si>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</si>
  <si>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</si>
  <si>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</si>
  <si>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</si>
  <si>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</si>
  <si>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</si>
  <si>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</si>
  <si>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</si>
  <si>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</si>
  <si>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</si>
  <si>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</si>
  <si>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</si>
  <si>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</si>
  <si>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</si>
  <si>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</si>
  <si>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</si>
  <si>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</si>
  <si>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</si>
  <si>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</si>
  <si>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</si>
  <si>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</si>
  <si>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</si>
  <si>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</si>
  <si>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</si>
  <si>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</si>
  <si>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</si>
  <si>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</si>
  <si>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</si>
  <si>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</si>
  <si>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</si>
  <si>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</si>
  <si>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</si>
  <si>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</si>
  <si>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</si>
  <si>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</si>
  <si>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</si>
  <si>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</si>
  <si>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</si>
  <si>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</si>
  <si>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</si>
  <si>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</si>
  <si>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</si>
  <si>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</si>
  <si>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</si>
  <si>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</si>
  <si>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</si>
  <si>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</si>
  <si>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</si>
  <si>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</si>
  <si>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</si>
  <si>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</si>
  <si>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</si>
  <si>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</si>
  <si>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</si>
  <si>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</si>
  <si>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</si>
  <si>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</si>
  <si>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</si>
  <si>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</si>
  <si>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</si>
  <si>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</si>
  <si>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</si>
  <si>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</si>
  <si>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</si>
  <si>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</si>
  <si>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</si>
  <si>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</si>
  <si>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</si>
  <si>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</si>
  <si>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</si>
  <si>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</si>
  <si>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</si>
  <si>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</si>
  <si>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</si>
  <si>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</si>
  <si>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</si>
  <si>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</si>
  <si>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</si>
  <si>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</si>
  <si>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</si>
  <si>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</si>
  <si>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</si>
  <si>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</si>
  <si>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</si>
  <si>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</si>
  <si>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</si>
  <si>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</si>
  <si>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</si>
  <si>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</si>
  <si>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</si>
  <si>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</si>
  <si>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</si>
  <si>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</si>
  <si>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</si>
  <si>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</si>
  <si>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</si>
  <si>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</si>
  <si>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</si>
  <si>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</si>
  <si>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</si>
  <si>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</si>
  <si>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</si>
  <si>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</si>
  <si>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</si>
  <si>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</si>
  <si>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</si>
  <si>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</si>
  <si>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</si>
  <si>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</si>
  <si>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</si>
  <si>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</si>
  <si>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</si>
  <si>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</si>
  <si>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</si>
  <si>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</si>
  <si>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</si>
  <si>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</si>
  <si>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</si>
  <si>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</si>
  <si>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</si>
  <si>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</si>
  <si>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</si>
  <si>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</si>
  <si>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</si>
  <si>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</si>
  <si>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</si>
  <si>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</si>
  <si>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</si>
  <si>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</si>
  <si>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</si>
  <si>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</si>
  <si>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</si>
  <si>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</si>
  <si>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</si>
  <si>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</si>
  <si>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</si>
  <si>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</si>
  <si>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</si>
  <si>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</si>
  <si>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</si>
  <si>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</si>
  <si>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</si>
  <si>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</si>
  <si>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</si>
  <si>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</si>
  <si>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</si>
  <si>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</si>
  <si>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</si>
  <si>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</si>
  <si>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</si>
  <si>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</si>
  <si>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</si>
  <si>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</si>
  <si>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</si>
  <si>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</si>
  <si>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</si>
  <si>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</si>
  <si>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</si>
  <si>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</si>
  <si>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</si>
  <si>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</si>
  <si>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</si>
  <si>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</si>
  <si>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</si>
  <si>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</si>
  <si>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</si>
  <si>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</si>
  <si>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</si>
  <si>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</si>
  <si>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</si>
  <si>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</si>
  <si>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</si>
  <si>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</si>
  <si>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</si>
  <si>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</si>
  <si>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</si>
  <si>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</si>
  <si>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</si>
  <si>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</si>
  <si>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</si>
  <si>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</si>
  <si>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</si>
  <si>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</si>
  <si>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</si>
  <si>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</si>
  <si>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</si>
  <si>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</si>
  <si>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</si>
  <si>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</si>
  <si>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</si>
  <si>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</si>
  <si>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</si>
  <si>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</si>
  <si>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</si>
  <si>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</si>
  <si>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</si>
  <si>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</si>
  <si>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</si>
  <si>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</si>
  <si>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</si>
  <si>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</si>
  <si>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</si>
  <si>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</si>
  <si>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</si>
  <si>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</si>
  <si>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</si>
  <si>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</si>
  <si>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</si>
  <si>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</si>
  <si>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</si>
  <si>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</si>
  <si>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</si>
  <si>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</si>
  <si>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</si>
  <si>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</si>
  <si>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</si>
  <si>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</si>
  <si>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</si>
  <si>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</si>
  <si>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</si>
  <si>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</si>
  <si>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</si>
  <si>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</si>
  <si>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</si>
  <si>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</si>
  <si>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</si>
  <si>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</si>
  <si>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</si>
  <si>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</si>
  <si>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</si>
  <si>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</si>
  <si>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</si>
  <si>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</si>
  <si>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</si>
  <si>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</si>
  <si>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</si>
  <si>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</si>
  <si>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</si>
  <si>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</si>
  <si>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</si>
  <si>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</si>
  <si>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</si>
  <si>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</si>
  <si>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</si>
  <si>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</si>
  <si>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</si>
  <si>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</si>
  <si>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</si>
  <si>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</si>
  <si>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</si>
  <si>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</si>
  <si>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</si>
  <si>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</si>
  <si>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</si>
  <si>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</si>
  <si>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</si>
  <si>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</si>
  <si>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</si>
  <si>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</si>
  <si>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</si>
  <si>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</si>
  <si>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</si>
  <si>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</si>
  <si>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</si>
  <si>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</si>
  <si>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</si>
  <si>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</si>
  <si>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</si>
  <si>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</si>
  <si>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</si>
  <si>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</si>
  <si>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</si>
  <si>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</si>
  <si>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</si>
  <si>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</si>
  <si>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</si>
  <si>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</si>
  <si>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</si>
  <si>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</si>
  <si>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</si>
  <si>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</si>
  <si>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</si>
  <si>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</si>
  <si>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</si>
  <si>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</si>
  <si>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</si>
  <si>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</si>
  <si>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</si>
  <si>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</si>
  <si>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</si>
  <si>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</si>
  <si>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</si>
  <si>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</si>
  <si>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</si>
  <si>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</si>
  <si>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</si>
  <si>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</si>
  <si>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</si>
  <si>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</si>
  <si>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</si>
  <si>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</si>
  <si>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</si>
  <si>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</si>
  <si>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</si>
  <si>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</si>
  <si>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</si>
  <si>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</si>
  <si>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</si>
  <si>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</si>
  <si>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</si>
  <si>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</si>
  <si>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</si>
  <si>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</si>
  <si>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</si>
  <si>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</si>
  <si>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</si>
  <si>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</si>
  <si>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</si>
  <si>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</si>
  <si>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</si>
  <si>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</si>
  <si>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</si>
  <si>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</si>
  <si>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</si>
  <si>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</si>
  <si>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</si>
  <si>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</si>
  <si>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</si>
  <si>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</si>
  <si>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</si>
  <si>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</si>
  <si>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</si>
  <si>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</si>
  <si>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</si>
  <si>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</si>
  <si>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</si>
  <si>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</si>
  <si>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</si>
  <si>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</si>
  <si>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</si>
  <si>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</si>
  <si>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</si>
  <si>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</si>
  <si>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</si>
  <si>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</si>
  <si>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</si>
  <si>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</si>
  <si>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</si>
  <si>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</si>
  <si>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</si>
  <si>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</si>
  <si>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</si>
  <si>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</si>
  <si>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</si>
  <si>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</si>
  <si>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</si>
  <si>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</si>
  <si>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</si>
  <si>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</si>
  <si>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</si>
  <si>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</si>
  <si>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</si>
  <si>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</si>
  <si>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</si>
  <si>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</si>
  <si>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</si>
  <si>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</si>
  <si>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</si>
  <si>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</si>
  <si>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</si>
  <si>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</si>
  <si>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</si>
  <si>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</si>
  <si>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</si>
  <si>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</si>
  <si>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</si>
  <si>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</si>
  <si>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</si>
  <si>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</si>
  <si>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</si>
  <si>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</si>
  <si>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</si>
  <si>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</si>
  <si>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</si>
  <si>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</si>
  <si>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</si>
  <si>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</si>
  <si>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</si>
  <si>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</si>
  <si>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</si>
  <si>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</si>
  <si>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</si>
  <si>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</si>
  <si>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</si>
  <si>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</si>
  <si>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</si>
  <si>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</si>
  <si>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</si>
  <si>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</si>
  <si>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</si>
  <si>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</si>
  <si>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</si>
  <si>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</si>
  <si>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</si>
  <si>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</si>
  <si>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</si>
  <si>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</si>
  <si>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</si>
  <si>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</si>
  <si>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</si>
  <si>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</si>
  <si>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</si>
  <si>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</si>
  <si>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</si>
  <si>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</si>
  <si>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</si>
  <si>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</si>
  <si>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</si>
  <si>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</si>
  <si>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</si>
  <si>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</si>
  <si>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</si>
  <si>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</si>
  <si>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</si>
  <si>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</si>
  <si>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</si>
  <si>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</si>
  <si>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</si>
  <si>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</si>
  <si>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</si>
  <si>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</si>
  <si>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</si>
  <si>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</si>
  <si>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</si>
  <si>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</si>
  <si>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</si>
  <si>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</si>
  <si>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</si>
  <si>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</si>
  <si>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</si>
  <si>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</si>
  <si>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</si>
  <si>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</si>
  <si>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</si>
  <si>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</si>
  <si>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</si>
  <si>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</si>
  <si>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</si>
  <si>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</si>
  <si>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</si>
  <si>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</si>
  <si>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</si>
  <si>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</si>
  <si>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</si>
  <si>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</si>
  <si>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</si>
  <si>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</si>
  <si>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</si>
  <si>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</si>
  <si>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</si>
  <si>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</si>
  <si>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</si>
  <si>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</si>
  <si>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</si>
  <si>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</si>
  <si>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</si>
  <si>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</si>
  <si>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</si>
  <si>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</si>
  <si>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</si>
  <si>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</si>
  <si>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</si>
  <si>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</si>
  <si>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</si>
  <si>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</si>
  <si>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</si>
  <si>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</si>
  <si>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</si>
  <si>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</si>
  <si>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</si>
  <si>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</si>
  <si>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</si>
  <si>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</si>
  <si>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</si>
  <si>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</si>
  <si>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</si>
  <si>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</si>
  <si>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</si>
  <si>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</si>
  <si>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</si>
  <si>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</si>
  <si>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</si>
  <si>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</si>
  <si>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</si>
  <si>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</si>
  <si>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</si>
  <si>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</si>
  <si>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</si>
  <si>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</si>
  <si>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</si>
  <si>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</si>
  <si>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</si>
  <si>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</si>
  <si>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</si>
  <si>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</si>
  <si>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</si>
  <si>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</si>
  <si>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</si>
  <si>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</si>
  <si>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</si>
  <si>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</si>
  <si>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</si>
  <si>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</si>
  <si>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</si>
  <si>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</si>
  <si>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</si>
  <si>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</si>
  <si>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</si>
  <si>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</si>
  <si>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</si>
  <si>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</si>
  <si>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</si>
  <si>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</si>
  <si>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</si>
  <si>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</si>
  <si>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</si>
  <si>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</si>
  <si>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</si>
  <si>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</si>
  <si>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</si>
  <si>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</si>
  <si>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</si>
  <si>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</si>
  <si>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</si>
  <si>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</si>
  <si>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</si>
  <si>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</si>
  <si>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</si>
  <si>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</si>
  <si>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</si>
  <si>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</si>
  <si>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</si>
  <si>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</si>
  <si>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</si>
  <si>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</si>
  <si>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</si>
  <si>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</si>
  <si>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</si>
  <si>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</si>
  <si>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</si>
  <si>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</si>
  <si>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</si>
  <si>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</si>
  <si>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</si>
  <si>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</si>
  <si>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</si>
  <si>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</si>
  <si>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</si>
  <si>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</si>
  <si>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</si>
  <si>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</si>
  <si>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</si>
  <si>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</si>
  <si>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</si>
  <si>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</si>
  <si>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</si>
  <si>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</si>
  <si>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</si>
  <si>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</si>
  <si>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</si>
  <si>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</si>
  <si>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</si>
  <si>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</si>
  <si>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</si>
  <si>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</si>
  <si>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</si>
  <si>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</si>
  <si>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</si>
  <si>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</si>
  <si>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</si>
  <si>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</si>
  <si>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</si>
  <si>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</si>
  <si>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</si>
  <si>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</si>
  <si>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</si>
  <si>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</si>
  <si>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</si>
  <si>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</si>
  <si>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</si>
  <si>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</si>
  <si>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</si>
  <si>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</si>
  <si>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</si>
  <si>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</si>
  <si>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</si>
  <si>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</si>
  <si>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</si>
  <si>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</si>
  <si>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</si>
  <si>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</si>
  <si>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</si>
  <si>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</si>
  <si>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</si>
  <si>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</si>
  <si>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</si>
  <si>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</si>
  <si>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</si>
  <si>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</si>
  <si>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</si>
  <si>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</si>
  <si>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</si>
  <si>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</si>
  <si>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</si>
  <si>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</si>
  <si>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</si>
  <si>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</si>
  <si>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</si>
  <si>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</si>
  <si>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</si>
  <si>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</si>
  <si>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</si>
  <si>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</si>
  <si>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</si>
  <si>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</si>
  <si>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</si>
  <si>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</si>
  <si>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</si>
  <si>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</si>
  <si>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</si>
  <si>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</si>
  <si>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</si>
  <si>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</si>
  <si>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</si>
  <si>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</si>
  <si>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</si>
  <si>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</si>
  <si>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</si>
  <si>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</si>
  <si>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</si>
  <si>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</si>
  <si>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</si>
  <si>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</si>
  <si>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</si>
  <si>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</si>
  <si>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</si>
  <si>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</si>
  <si>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</si>
  <si>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</si>
  <si>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</si>
  <si>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</si>
  <si>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</si>
  <si>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</si>
  <si>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</si>
  <si>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</si>
  <si>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</si>
  <si>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</si>
  <si>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</si>
  <si>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</si>
  <si>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</si>
  <si>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</si>
  <si>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</si>
  <si>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</si>
  <si>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</si>
  <si>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</si>
  <si>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</si>
  <si>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</si>
  <si>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</si>
  <si>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</si>
  <si>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</si>
  <si>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</si>
  <si>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</si>
  <si>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</si>
  <si>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</si>
  <si>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</si>
  <si>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</si>
  <si>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</si>
  <si>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</si>
  <si>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</si>
  <si>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</si>
  <si>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</si>
  <si>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</si>
  <si>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</si>
  <si>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</si>
  <si>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</si>
  <si>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</si>
  <si>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</si>
  <si>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</si>
  <si>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</si>
  <si>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</si>
  <si>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</si>
  <si>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</si>
  <si>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</si>
  <si>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</si>
  <si>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</si>
  <si>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</si>
  <si>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</si>
  <si>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</si>
  <si>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</si>
  <si>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</si>
  <si>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</si>
  <si>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</si>
  <si>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</si>
  <si>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</si>
  <si>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</si>
  <si>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</si>
  <si>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</si>
  <si>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</si>
  <si>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</si>
  <si>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</si>
  <si>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</si>
  <si>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</si>
  <si>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</si>
  <si>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</si>
  <si>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</si>
  <si>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</si>
  <si>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</si>
  <si>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</si>
  <si>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</si>
  <si>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</si>
  <si>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</si>
  <si>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</si>
  <si>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</si>
  <si>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</si>
  <si>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</si>
  <si>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</si>
  <si>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</si>
  <si>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</si>
  <si>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</si>
  <si>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</si>
  <si>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</si>
  <si>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</si>
  <si>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</si>
  <si>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</si>
  <si>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</si>
  <si>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</si>
  <si>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</si>
  <si>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</si>
  <si>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</si>
  <si>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</si>
  <si>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</si>
  <si>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</si>
  <si>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</si>
  <si>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</si>
  <si>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</si>
  <si>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</si>
  <si>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</si>
  <si>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</si>
  <si>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</si>
  <si>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</si>
  <si>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</si>
  <si>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</si>
  <si>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</si>
  <si>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</si>
  <si>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</si>
  <si>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</si>
  <si>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</si>
  <si>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</si>
  <si>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</si>
  <si>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</si>
  <si>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</si>
  <si>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</si>
  <si>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</si>
  <si>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</si>
  <si>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</si>
  <si>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</si>
  <si>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</si>
  <si>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</si>
  <si>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</si>
  <si>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</si>
  <si>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</si>
  <si>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</si>
  <si>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</si>
  <si>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</si>
  <si>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</si>
  <si>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</si>
  <si>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</si>
  <si>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</si>
  <si>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</si>
  <si>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</si>
  <si>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</si>
  <si>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</si>
  <si>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</si>
  <si>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</si>
  <si>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</si>
  <si>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</si>
  <si>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</si>
  <si>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</si>
  <si>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</si>
  <si>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</si>
  <si>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</si>
  <si>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</si>
  <si>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</si>
  <si>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</si>
  <si>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</si>
  <si>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</si>
  <si>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</si>
  <si>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</si>
  <si>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</si>
  <si>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</si>
  <si>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</si>
  <si>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</si>
  <si>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</si>
  <si>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</si>
  <si>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</si>
  <si>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</si>
  <si>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</si>
  <si>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</si>
  <si>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</si>
  <si>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</si>
  <si>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</si>
  <si>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</si>
  <si>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</si>
  <si>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</si>
  <si>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</si>
  <si>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</si>
  <si>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</si>
  <si>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</si>
  <si>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</si>
  <si>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</si>
  <si>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</si>
  <si>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</si>
  <si>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</si>
  <si>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</si>
  <si>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</si>
  <si>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</si>
  <si>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</si>
  <si>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</si>
  <si>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</si>
  <si>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</si>
  <si>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</si>
  <si>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</si>
  <si>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</si>
  <si>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</si>
  <si>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</si>
  <si>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</si>
  <si>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</si>
  <si>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</si>
  <si>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</si>
  <si>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</si>
  <si>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</si>
  <si>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</si>
  <si>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</si>
  <si>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</si>
  <si>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</si>
  <si>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</si>
  <si>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</si>
  <si>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</si>
  <si>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</si>
  <si>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</si>
  <si>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</si>
  <si>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</si>
  <si>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</si>
  <si>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</si>
  <si>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</si>
  <si>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</si>
  <si>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</si>
  <si>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</si>
  <si>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</si>
  <si>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</si>
  <si>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</si>
  <si>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</si>
  <si>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</si>
  <si>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</si>
  <si>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</si>
  <si>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</si>
  <si>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</si>
  <si>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</si>
  <si>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</si>
  <si>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</si>
  <si>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</si>
  <si>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</si>
  <si>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</si>
  <si>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</si>
  <si>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</si>
  <si>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</si>
  <si>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</si>
  <si>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</si>
  <si>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</si>
  <si>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</si>
  <si>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</si>
  <si>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</si>
  <si>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</si>
  <si>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</si>
  <si>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</si>
  <si>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</si>
  <si>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</si>
  <si>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</si>
  <si>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</si>
  <si>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</si>
  <si>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</si>
  <si>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</si>
  <si>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</si>
  <si>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</si>
  <si>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</si>
  <si>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</si>
  <si>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</si>
  <si>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</si>
  <si>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</si>
  <si>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</si>
  <si>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</si>
  <si>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</si>
  <si>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</si>
  <si>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</si>
  <si>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</si>
  <si>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</si>
  <si>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</si>
  <si>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</si>
  <si>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</si>
  <si>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</si>
  <si>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</si>
  <si>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</si>
  <si>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</si>
  <si>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</si>
  <si>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</si>
  <si>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</si>
  <si>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</si>
  <si>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</si>
  <si>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</si>
  <si>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</si>
  <si>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</si>
  <si>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</si>
  <si>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</si>
  <si>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</si>
  <si>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</si>
  <si>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</si>
  <si>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</si>
  <si>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</si>
  <si>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</si>
  <si>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</si>
  <si>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</si>
  <si>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</si>
  <si>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</si>
  <si>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</si>
  <si>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</si>
  <si>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</si>
  <si>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</si>
  <si>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</si>
  <si>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</si>
  <si>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</si>
  <si>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</si>
  <si>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</si>
  <si>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</si>
  <si>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</si>
  <si>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</si>
  <si>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</si>
  <si>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</si>
  <si>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</si>
  <si>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</si>
  <si>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</si>
  <si>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</si>
  <si>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</si>
  <si>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</si>
  <si>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</si>
  <si>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</si>
  <si>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</si>
  <si>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</si>
  <si>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</si>
  <si>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</si>
  <si>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</si>
  <si>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</si>
  <si>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</si>
  <si>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</si>
  <si>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</si>
  <si>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</si>
  <si>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</si>
  <si>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</si>
  <si>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</si>
  <si>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</si>
  <si>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</si>
  <si>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</si>
  <si>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</si>
  <si>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</si>
  <si>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</si>
  <si>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</si>
  <si>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</si>
  <si>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</si>
  <si>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</si>
  <si>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</si>
  <si>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</si>
  <si>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</si>
  <si>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</si>
  <si>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</si>
  <si>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</si>
  <si>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</si>
  <si>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</si>
  <si>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</si>
  <si>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</si>
  <si>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</si>
  <si>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</si>
  <si>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</si>
  <si>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</si>
  <si>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</si>
  <si>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</si>
  <si>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</si>
  <si>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</si>
  <si>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</si>
  <si>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</si>
  <si>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</si>
  <si>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</si>
  <si>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</si>
  <si>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</si>
  <si>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</si>
  <si>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</si>
  <si>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</si>
  <si>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</si>
  <si>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</si>
  <si>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</si>
  <si>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</si>
  <si>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</si>
  <si>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</si>
  <si>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</si>
  <si>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</si>
  <si>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</si>
  <si>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</si>
  <si>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</si>
  <si>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</si>
  <si>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</si>
  <si>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</si>
  <si>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</si>
  <si>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</si>
  <si>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</si>
  <si>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</si>
  <si>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</si>
  <si>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</si>
  <si>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</si>
  <si>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</si>
  <si>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</si>
  <si>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</si>
  <si>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</si>
  <si>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</si>
  <si>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</si>
  <si>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</si>
  <si>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</si>
  <si>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</si>
  <si>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</si>
  <si>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</si>
  <si>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</si>
  <si>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</si>
  <si>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</si>
  <si>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</si>
  <si>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</si>
  <si>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</si>
  <si>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</si>
  <si>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</si>
  <si>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</si>
  <si>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</si>
  <si>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</si>
  <si>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</si>
  <si>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</si>
  <si>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</si>
  <si>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</si>
  <si>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</si>
  <si>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</si>
  <si>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</si>
  <si>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</si>
  <si>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</si>
  <si>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</si>
  <si>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</si>
  <si>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</si>
  <si>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</si>
  <si>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</si>
  <si>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</si>
  <si>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</si>
  <si>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</si>
  <si>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</si>
  <si>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</si>
  <si>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</si>
  <si>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</si>
  <si>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</si>
  <si>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</si>
  <si>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</si>
  <si>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</si>
  <si>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</si>
  <si>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</si>
  <si>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</si>
  <si>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</si>
  <si>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</si>
  <si>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</si>
  <si>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</si>
  <si>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</si>
  <si>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</si>
  <si>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</si>
  <si>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</si>
  <si>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</si>
  <si>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</si>
  <si>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</si>
  <si>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</si>
  <si>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</si>
  <si>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</si>
  <si>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</si>
  <si>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</si>
  <si>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</si>
  <si>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</si>
  <si>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</si>
  <si>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</si>
  <si>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</si>
  <si>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</si>
  <si>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</si>
  <si>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</si>
  <si>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</si>
  <si>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</si>
  <si>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</si>
  <si>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</si>
  <si>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</si>
  <si>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</si>
  <si>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</si>
  <si>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</si>
  <si>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</si>
  <si>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</si>
  <si>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</si>
  <si>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</si>
  <si>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</si>
  <si>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</si>
  <si>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</si>
  <si>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</si>
  <si>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</si>
  <si>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</si>
  <si>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</si>
  <si>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</si>
  <si>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</si>
  <si>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</si>
  <si>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</si>
  <si>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</si>
  <si>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</si>
  <si>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</si>
  <si>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</si>
  <si>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</si>
  <si>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</si>
  <si>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</si>
  <si>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</si>
  <si>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</si>
  <si>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</si>
  <si>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</si>
  <si>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</si>
  <si>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</si>
  <si>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</si>
  <si>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</si>
  <si>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</si>
  <si>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</si>
  <si>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</si>
  <si>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</si>
  <si>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</si>
  <si>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</si>
  <si>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</si>
  <si>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</si>
  <si>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</si>
  <si>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</si>
  <si>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</si>
  <si>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</si>
  <si>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</si>
  <si>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</si>
  <si>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</si>
  <si>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</si>
  <si>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</si>
  <si>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</si>
  <si>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</si>
  <si>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</si>
  <si>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</si>
  <si>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</si>
  <si>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</si>
  <si>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</si>
  <si>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</si>
  <si>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</si>
  <si>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</si>
  <si>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</si>
  <si>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</si>
  <si>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</si>
  <si>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</si>
  <si>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</si>
  <si>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</si>
  <si>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</si>
  <si>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</si>
  <si>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</si>
  <si>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</si>
  <si>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</si>
  <si>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</si>
  <si>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</si>
  <si>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</si>
  <si>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</si>
  <si>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</si>
  <si>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</si>
  <si>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</si>
  <si>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</si>
  <si>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</si>
  <si>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</si>
  <si>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</si>
  <si>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</si>
  <si>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</si>
  <si>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</si>
  <si>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</si>
  <si>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</si>
  <si>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</si>
  <si>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</si>
  <si>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</si>
  <si>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</si>
  <si>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</si>
  <si>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</si>
  <si>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</si>
  <si>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</si>
  <si>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</si>
  <si>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</si>
  <si>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</si>
  <si>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</si>
  <si>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</si>
  <si>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</si>
  <si>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</si>
  <si>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</si>
  <si>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</si>
  <si>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</si>
  <si>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</si>
  <si>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</si>
  <si>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</si>
  <si>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</si>
  <si>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</si>
  <si>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</si>
  <si>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</si>
  <si>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</si>
  <si>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</si>
  <si>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</si>
  <si>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</si>
  <si>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</si>
  <si>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</si>
  <si>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</si>
  <si>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</si>
  <si>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</si>
  <si>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</si>
  <si>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</si>
  <si>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</si>
  <si>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</si>
  <si>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</si>
  <si>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</si>
  <si>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</si>
  <si>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</si>
  <si>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</si>
  <si>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</si>
  <si>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</si>
  <si>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</si>
  <si>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</si>
  <si>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</si>
  <si>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</si>
  <si>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</si>
  <si>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</si>
  <si>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</si>
  <si>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</si>
  <si>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</si>
  <si>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</si>
  <si>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</si>
  <si>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</si>
  <si>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</si>
  <si>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</si>
  <si>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</si>
  <si>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</si>
  <si>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</si>
  <si>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</si>
  <si>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</si>
  <si>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</si>
  <si>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</si>
  <si>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</si>
  <si>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</si>
  <si>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</si>
  <si>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</si>
  <si>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</si>
  <si>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</si>
  <si>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</si>
  <si>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</si>
  <si>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</si>
  <si>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</si>
  <si>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</si>
  <si>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</si>
  <si>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</si>
  <si>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</si>
  <si>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</si>
  <si>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</si>
  <si>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</si>
  <si>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</si>
  <si>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</si>
  <si>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</si>
  <si>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</si>
  <si>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</si>
  <si>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</si>
  <si>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</si>
  <si>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</si>
  <si>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</si>
  <si>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</si>
  <si>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</si>
  <si>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</si>
  <si>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</si>
  <si>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</si>
  <si>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</si>
  <si>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</si>
  <si>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</si>
  <si>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</si>
  <si>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</si>
  <si>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</si>
  <si>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</si>
  <si>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</si>
  <si>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</si>
  <si>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</si>
  <si>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</si>
  <si>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</si>
  <si>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</si>
  <si>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</si>
  <si>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</si>
  <si>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</si>
  <si>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</si>
  <si>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</si>
  <si>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</si>
  <si>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</si>
  <si>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</si>
  <si>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</si>
  <si>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</si>
  <si>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</si>
  <si>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</si>
  <si>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</si>
  <si>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</si>
  <si>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</si>
  <si>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</si>
  <si>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</si>
  <si>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</si>
  <si>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</si>
  <si>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</si>
  <si>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</si>
  <si>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</si>
  <si>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</si>
  <si>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</si>
  <si>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</si>
  <si>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</si>
  <si>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</si>
  <si>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</si>
  <si>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</si>
  <si>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</si>
  <si>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</si>
  <si>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</si>
  <si>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</si>
  <si>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</si>
  <si>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</si>
  <si>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</si>
  <si>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</si>
  <si>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</si>
  <si>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</si>
  <si>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</si>
  <si>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</si>
  <si>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</si>
  <si>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</si>
  <si>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</si>
  <si>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</si>
  <si>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</si>
  <si>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</si>
  <si>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</si>
  <si>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</si>
  <si>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</si>
  <si>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</si>
  <si>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</si>
  <si>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</si>
  <si>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</si>
  <si>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</si>
  <si>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</si>
  <si>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</si>
  <si>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</si>
  <si>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</si>
  <si>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</si>
  <si>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</si>
  <si>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</si>
  <si>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</si>
  <si>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</si>
  <si>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</si>
  <si>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</si>
  <si>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</si>
  <si>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</si>
  <si>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</si>
  <si>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</si>
  <si>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</si>
  <si>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</si>
  <si>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</si>
  <si>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</si>
  <si>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</si>
  <si>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</si>
  <si>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</si>
  <si>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</si>
  <si>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</si>
  <si>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</si>
  <si>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</si>
  <si>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</si>
  <si>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</si>
  <si>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</si>
  <si>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</si>
  <si>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</si>
  <si>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</si>
  <si>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</si>
  <si>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</si>
  <si>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</si>
  <si>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</si>
  <si>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</si>
  <si>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</si>
  <si>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</si>
  <si>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</si>
  <si>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</si>
  <si>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</si>
  <si>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</si>
  <si>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</si>
  <si>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</si>
  <si>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</si>
  <si>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</si>
  <si>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</si>
  <si>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</si>
  <si>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</si>
  <si>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</si>
  <si>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</si>
  <si>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</si>
  <si>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</si>
  <si>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</si>
  <si>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</si>
  <si>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</si>
  <si>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</si>
  <si>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</si>
  <si>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</si>
  <si>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</si>
  <si>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</si>
  <si>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</si>
  <si>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</si>
  <si>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</si>
  <si>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</si>
  <si>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</si>
  <si>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</si>
  <si>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</si>
  <si>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</si>
  <si>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</si>
  <si>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</si>
  <si>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</si>
  <si>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</si>
  <si>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</si>
  <si>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</si>
  <si>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</si>
  <si>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</si>
  <si>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</si>
  <si>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</si>
  <si>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</si>
  <si>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</si>
  <si>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</si>
  <si>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</si>
  <si>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</si>
  <si>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</si>
  <si>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</si>
  <si>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</si>
  <si>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</si>
  <si>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</si>
  <si>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</si>
  <si>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</si>
  <si>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</si>
  <si>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</si>
  <si>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</si>
  <si>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</si>
  <si>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</si>
  <si>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</si>
  <si>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</si>
  <si>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</si>
  <si>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</si>
  <si>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</si>
  <si>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</si>
  <si>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</si>
  <si>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</si>
  <si>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</si>
  <si>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</si>
  <si>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</si>
  <si>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</si>
  <si>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</si>
  <si>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</si>
  <si>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</si>
  <si>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</si>
  <si>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</si>
  <si>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</si>
  <si>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</si>
  <si>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</si>
  <si>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</si>
  <si>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</si>
  <si>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</si>
  <si>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</si>
  <si>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</si>
  <si>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</si>
  <si>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</si>
  <si>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</si>
  <si>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</si>
  <si>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</si>
  <si>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</si>
  <si>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</si>
  <si>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</si>
  <si>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</si>
  <si>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</si>
  <si>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</si>
  <si>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</si>
  <si>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</si>
  <si>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</si>
  <si>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</si>
  <si>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</si>
  <si>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</si>
  <si>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</si>
  <si>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</si>
  <si>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</si>
  <si>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</si>
  <si>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</si>
  <si>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</si>
  <si>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</si>
  <si>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</si>
  <si>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</si>
  <si>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</si>
  <si>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</si>
  <si>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</si>
  <si>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</si>
  <si>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</si>
  <si>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</si>
  <si>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</si>
  <si>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</si>
  <si>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</si>
  <si>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</si>
  <si>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</si>
  <si>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</si>
  <si>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</si>
  <si>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</si>
  <si>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</si>
  <si>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</si>
  <si>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</si>
  <si>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</si>
  <si>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</si>
  <si>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</si>
  <si>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</si>
  <si>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</si>
  <si>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</si>
  <si>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</si>
  <si>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</si>
  <si>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</si>
  <si>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</si>
  <si>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</si>
  <si>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</si>
  <si>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</si>
  <si>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</si>
  <si>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</si>
  <si>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</si>
  <si>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</si>
  <si>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</si>
  <si>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</si>
  <si>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</si>
  <si>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</si>
  <si>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</si>
  <si>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</si>
  <si>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</si>
  <si>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</si>
  <si>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</si>
  <si>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</si>
  <si>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</si>
  <si>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</si>
  <si>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</si>
  <si>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</si>
  <si>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</si>
  <si>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</si>
  <si>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</si>
  <si>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</si>
  <si>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</si>
  <si>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</si>
  <si>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</si>
  <si>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</si>
  <si>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</si>
  <si>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</si>
  <si>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</si>
  <si>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</si>
  <si>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</si>
  <si>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</si>
  <si>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</si>
  <si>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</si>
  <si>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</si>
  <si>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</si>
  <si>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</si>
  <si>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</si>
  <si>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</si>
  <si>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</si>
  <si>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</si>
  <si>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</si>
  <si>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</si>
  <si>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</si>
  <si>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</si>
  <si>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</si>
  <si>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</si>
  <si>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</si>
  <si>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</si>
  <si>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</si>
  <si>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</si>
  <si>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</si>
  <si>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</si>
  <si>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</si>
  <si>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</si>
  <si>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</si>
  <si>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</si>
  <si>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</si>
  <si>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</si>
  <si>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</si>
  <si>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</si>
  <si>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</si>
  <si>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</si>
  <si>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</si>
  <si>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</si>
  <si>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</si>
  <si>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</si>
  <si>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</si>
  <si>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</si>
  <si>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</si>
  <si>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</si>
  <si>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</si>
  <si>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</si>
  <si>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</si>
  <si>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</si>
  <si>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</si>
  <si>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</si>
  <si>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</si>
  <si>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</si>
  <si>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</si>
  <si>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</si>
  <si>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</si>
  <si>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</si>
  <si>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</si>
  <si>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</si>
  <si>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</si>
  <si>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</si>
  <si>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</si>
  <si>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</si>
  <si>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</si>
  <si>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</si>
  <si>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</si>
  <si>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</si>
  <si>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</si>
  <si>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</si>
  <si>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</si>
  <si>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</si>
  <si>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</si>
  <si>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</si>
  <si>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</si>
  <si>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</si>
  <si>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</si>
  <si>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</si>
  <si>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</si>
  <si>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</si>
  <si>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</si>
  <si>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</si>
  <si>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</si>
  <si>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</si>
  <si>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</si>
  <si>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</si>
  <si>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</si>
  <si>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</si>
  <si>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</si>
  <si>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</si>
  <si>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</si>
  <si>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</si>
  <si>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</si>
  <si>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</si>
  <si>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</si>
  <si>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</si>
  <si>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</si>
  <si>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</si>
  <si>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</si>
  <si>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</si>
  <si>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</si>
  <si>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</si>
  <si>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</si>
  <si>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</si>
  <si>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</si>
  <si>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</si>
  <si>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</si>
  <si>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</si>
  <si>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</si>
  <si>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</si>
  <si>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</si>
  <si>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</si>
  <si>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</si>
  <si>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</si>
  <si>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</si>
  <si>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</si>
  <si>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</si>
  <si>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</si>
  <si>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</si>
  <si>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</si>
  <si>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</si>
  <si>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</si>
  <si>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</si>
  <si>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</si>
  <si>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</si>
  <si>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</si>
  <si>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</si>
  <si>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</si>
  <si>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</si>
  <si>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</si>
  <si>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</si>
  <si>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</si>
  <si>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</si>
  <si>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</si>
  <si>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</si>
  <si>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</si>
  <si>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</si>
  <si>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</si>
  <si>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</si>
  <si>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</si>
  <si>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</si>
  <si>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</si>
  <si>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</si>
  <si>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</si>
  <si>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</si>
  <si>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</si>
  <si>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</si>
  <si>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</si>
  <si>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</si>
  <si>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</si>
  <si>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</si>
  <si>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</si>
  <si>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</si>
  <si>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</si>
  <si>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</si>
  <si>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</si>
  <si>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</si>
  <si>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</si>
  <si>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</si>
  <si>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</si>
  <si>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</si>
  <si>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</si>
  <si>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</si>
  <si>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</si>
  <si>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</si>
  <si>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</si>
  <si>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</si>
  <si>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</si>
  <si>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</si>
  <si>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</si>
  <si>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</si>
  <si>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</si>
  <si>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</si>
  <si>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</si>
  <si>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</si>
  <si>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</si>
  <si>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</si>
  <si>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</si>
  <si>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</si>
  <si>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</si>
  <si>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</si>
  <si>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</si>
  <si>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</si>
  <si>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</si>
  <si>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</si>
  <si>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</si>
  <si>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</si>
  <si>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</si>
  <si>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</si>
  <si>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</si>
  <si>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</si>
  <si>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</si>
  <si>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</si>
  <si>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</si>
  <si>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</si>
  <si>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</si>
  <si>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</si>
  <si>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</si>
  <si>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</si>
  <si>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</si>
  <si>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</si>
  <si>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</si>
  <si>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</si>
  <si>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</si>
  <si>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</si>
  <si>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</si>
  <si>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</si>
  <si>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</si>
  <si>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</si>
  <si>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</si>
  <si>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</si>
  <si>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</si>
  <si>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</si>
  <si>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</si>
  <si>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</si>
  <si>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</si>
  <si>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</si>
  <si>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</si>
  <si>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</si>
  <si>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</si>
  <si>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</si>
  <si>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</si>
  <si>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</si>
  <si>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</si>
  <si>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</si>
  <si>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</si>
  <si>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</si>
  <si>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</si>
  <si>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</si>
  <si>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</si>
  <si>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</si>
  <si>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</si>
  <si>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</si>
  <si>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</si>
  <si>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</si>
  <si>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</si>
  <si>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</si>
  <si>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</si>
  <si>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</si>
  <si>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</si>
  <si>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</si>
  <si>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</si>
  <si>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</si>
  <si>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</si>
  <si>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</si>
  <si>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</si>
  <si>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</si>
  <si>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</si>
  <si>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</si>
  <si>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</si>
  <si>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</si>
  <si>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</si>
  <si>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</si>
  <si>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</si>
  <si>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</si>
  <si>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</si>
  <si>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</si>
  <si>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</si>
  <si>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</si>
  <si>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</si>
  <si>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</si>
  <si>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</si>
  <si>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</si>
  <si>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</si>
  <si>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</si>
  <si>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</si>
  <si>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</si>
  <si>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</si>
  <si>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</si>
  <si>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</si>
  <si>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</si>
  <si>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</si>
  <si>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</si>
  <si>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</si>
  <si>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</si>
  <si>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</si>
  <si>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</si>
  <si>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</si>
  <si>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</si>
  <si>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</si>
  <si>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</si>
  <si>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</si>
  <si>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</si>
  <si>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</si>
  <si>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</si>
  <si>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</si>
  <si>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</si>
  <si>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</si>
  <si>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</si>
  <si>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</si>
  <si>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</si>
  <si>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</si>
  <si>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</si>
  <si>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</si>
  <si>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</si>
  <si>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</si>
  <si>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</si>
  <si>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</si>
  <si>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</si>
  <si>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</si>
  <si>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</si>
  <si>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</si>
  <si>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</si>
  <si>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</si>
  <si>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</si>
  <si>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</si>
  <si>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</si>
  <si>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</si>
  <si>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</si>
  <si>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</si>
  <si>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</si>
  <si>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</si>
  <si>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</si>
  <si>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</si>
  <si>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</si>
  <si>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</si>
  <si>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</si>
  <si>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</si>
  <si>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</si>
  <si>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</si>
  <si>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</si>
  <si>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</si>
  <si>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</si>
  <si>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</si>
  <si>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</si>
  <si>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</si>
  <si>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</si>
  <si>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</si>
  <si>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</si>
  <si>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</si>
  <si>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</si>
  <si>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</si>
  <si>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</si>
  <si>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</si>
  <si>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</si>
  <si>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</si>
  <si>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</si>
  <si>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</si>
  <si>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</si>
  <si>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</si>
  <si>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</si>
  <si>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</si>
  <si>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</si>
  <si>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</si>
  <si>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</si>
  <si>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</si>
  <si>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</si>
  <si>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</si>
  <si>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</si>
  <si>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</si>
  <si>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</si>
  <si>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</si>
  <si>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</si>
  <si>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</si>
  <si>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</si>
  <si>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</si>
  <si>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</si>
  <si>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</si>
  <si>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</si>
  <si>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</si>
  <si>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</si>
  <si>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</si>
  <si>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</si>
  <si>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</si>
  <si>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</si>
  <si>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</si>
  <si>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</si>
  <si>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</si>
  <si>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</si>
  <si>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</si>
  <si>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</si>
  <si>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</si>
  <si>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</si>
  <si>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</si>
  <si>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</si>
  <si>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</si>
  <si>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</si>
  <si>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</si>
  <si>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</si>
  <si>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</si>
  <si>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</si>
  <si>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</si>
  <si>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</si>
  <si>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</si>
  <si>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</si>
  <si>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</si>
  <si>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</si>
  <si>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</si>
  <si>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</si>
  <si>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</si>
  <si>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</si>
  <si>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</si>
  <si>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</si>
  <si>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</si>
  <si>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</si>
  <si>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</si>
  <si>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</si>
  <si>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</si>
  <si>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</si>
  <si>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</si>
  <si>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</si>
  <si>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</si>
  <si>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</si>
  <si>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</si>
  <si>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</si>
  <si>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</si>
  <si>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</si>
  <si>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</si>
  <si>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</si>
  <si>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</si>
  <si>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</si>
  <si>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</si>
  <si>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</si>
  <si>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</si>
  <si>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</si>
  <si>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</si>
  <si>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</si>
  <si>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</si>
  <si>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</si>
  <si>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</si>
  <si>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</si>
  <si>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</si>
  <si>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</si>
  <si>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</si>
  <si>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</si>
  <si>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</si>
  <si>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</si>
  <si>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</si>
  <si>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</si>
  <si>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</si>
  <si>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</si>
  <si>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</si>
  <si>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</si>
  <si>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</si>
  <si>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</si>
  <si>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</si>
  <si>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</si>
  <si>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</si>
  <si>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</si>
  <si>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</si>
  <si>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</si>
  <si>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</si>
  <si>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</si>
  <si>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</si>
  <si>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</si>
  <si>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</si>
  <si>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</si>
  <si>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</si>
  <si>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</si>
  <si>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</si>
  <si>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</si>
  <si>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</si>
  <si>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</si>
  <si>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</si>
  <si>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</si>
  <si>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</si>
  <si>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</si>
  <si>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</si>
  <si>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</si>
  <si>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</si>
  <si>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</si>
  <si>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</si>
  <si>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</si>
  <si>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</si>
  <si>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</si>
  <si>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</si>
  <si>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</si>
  <si>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</si>
  <si>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</si>
  <si>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</si>
  <si>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</si>
  <si>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</si>
  <si>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</si>
  <si>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</si>
  <si>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</si>
  <si>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</si>
  <si>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</si>
  <si>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</si>
  <si>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</si>
  <si>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</si>
  <si>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</si>
  <si>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</si>
  <si>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</si>
  <si>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</si>
  <si>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</si>
  <si>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</si>
  <si>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</si>
  <si>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</si>
  <si>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</si>
  <si>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</si>
  <si>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</si>
  <si>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</si>
  <si>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</si>
  <si>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</si>
  <si>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</si>
  <si>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</si>
  <si>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</si>
  <si>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</si>
  <si>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</si>
  <si>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</si>
  <si>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</si>
  <si>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</si>
  <si>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</si>
  <si>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</si>
  <si>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</si>
  <si>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</si>
  <si>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</si>
  <si>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</si>
  <si>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</si>
  <si>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</si>
  <si>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</si>
  <si>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</si>
  <si>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</si>
  <si>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</si>
  <si>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</si>
  <si>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</si>
  <si>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</si>
  <si>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</si>
  <si>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</si>
  <si>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</si>
  <si>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</si>
  <si>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</si>
  <si>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</si>
  <si>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</si>
  <si>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</si>
  <si>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</si>
  <si>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</si>
  <si>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</si>
  <si>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</si>
  <si>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</si>
  <si>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</si>
  <si>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</si>
  <si>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</si>
  <si>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</si>
  <si>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</si>
  <si>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</si>
  <si>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</si>
  <si>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</si>
  <si>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</si>
  <si>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</si>
  <si>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</si>
  <si>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</si>
  <si>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</si>
  <si>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</si>
  <si>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</si>
  <si>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</si>
  <si>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</si>
  <si>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</si>
  <si>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</si>
  <si>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</si>
  <si>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</si>
  <si>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</si>
  <si>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</si>
  <si>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</si>
  <si>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</si>
  <si>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</si>
  <si>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</si>
  <si>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</si>
  <si>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</si>
  <si>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</si>
  <si>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</si>
  <si>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</si>
  <si>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</si>
  <si>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</si>
  <si>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</si>
  <si>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</si>
  <si>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</si>
  <si>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</si>
  <si>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</si>
  <si>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</si>
  <si>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</si>
  <si>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</si>
  <si>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</si>
  <si>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</si>
  <si>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</si>
  <si>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</si>
  <si>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</si>
  <si>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</si>
  <si>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</si>
  <si>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</si>
  <si>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</si>
  <si>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</si>
  <si>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</si>
  <si>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</si>
  <si>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</si>
  <si>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</si>
  <si>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</si>
  <si>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</si>
  <si>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</si>
  <si>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</si>
  <si>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</si>
  <si>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</si>
  <si>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</si>
  <si>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</si>
  <si>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</si>
  <si>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</si>
  <si>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</si>
  <si>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</si>
  <si>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</si>
  <si>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</si>
  <si>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</si>
  <si>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</si>
  <si>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</si>
  <si>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</si>
  <si>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</si>
  <si>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</si>
  <si>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</si>
  <si>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</si>
  <si>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</si>
  <si>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</si>
  <si>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</si>
  <si>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</si>
  <si>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</si>
  <si>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</si>
  <si>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</si>
  <si>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</si>
  <si>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</si>
  <si>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</si>
  <si>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</si>
  <si>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</si>
  <si>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</si>
  <si>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</si>
  <si>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</si>
  <si>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</si>
  <si>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</si>
  <si>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</si>
  <si>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</si>
  <si>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</si>
  <si>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</si>
  <si>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</si>
  <si>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</si>
  <si>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</si>
  <si>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</si>
  <si>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</si>
  <si>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</si>
  <si>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</si>
  <si>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</si>
  <si>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</si>
  <si>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</si>
  <si>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</si>
  <si>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</si>
  <si>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</si>
  <si>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</si>
  <si>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</si>
  <si>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</si>
  <si>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</si>
  <si>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</si>
  <si>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</si>
  <si>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</si>
  <si>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</si>
  <si>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</si>
  <si>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</si>
  <si>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</si>
  <si>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</si>
  <si>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</si>
  <si>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</si>
  <si>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</si>
  <si>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</si>
  <si>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</si>
  <si>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</si>
  <si>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</si>
  <si>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</si>
  <si>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</si>
  <si>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</si>
  <si>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</si>
  <si>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</si>
  <si>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</si>
  <si>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</si>
  <si>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</si>
  <si>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</si>
  <si>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</si>
  <si>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</si>
  <si>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</si>
  <si>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</si>
  <si>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</si>
  <si>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</si>
  <si>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</si>
  <si>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</si>
  <si>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</si>
  <si>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</si>
  <si>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</si>
  <si>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</si>
  <si>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</si>
  <si>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</si>
  <si>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</si>
  <si>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</si>
  <si>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</si>
  <si>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</si>
  <si>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</si>
  <si>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</si>
  <si>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</si>
  <si>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</si>
  <si>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</si>
  <si>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</si>
  <si>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</si>
  <si>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</si>
  <si>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</si>
  <si>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</si>
  <si>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</si>
  <si>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</si>
  <si>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</si>
  <si>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</si>
  <si>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</si>
  <si>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</si>
  <si>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</si>
  <si>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</si>
  <si>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</si>
  <si>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</si>
  <si>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</si>
  <si>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</si>
  <si>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</si>
  <si>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</si>
  <si>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</si>
  <si>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</si>
  <si>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</si>
  <si>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</si>
  <si>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</si>
  <si>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</si>
  <si>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</si>
  <si>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</si>
  <si>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</si>
  <si>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</si>
  <si>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</si>
  <si>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</si>
  <si>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</si>
  <si>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</si>
  <si>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</si>
  <si>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</si>
  <si>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</si>
  <si>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</si>
  <si>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</si>
  <si>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</si>
  <si>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</si>
  <si>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</si>
  <si>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</si>
  <si>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</si>
  <si>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</si>
  <si>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</si>
  <si>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</si>
  <si>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</si>
  <si>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</si>
  <si>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</si>
  <si>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</si>
  <si>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</si>
  <si>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</si>
  <si>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</si>
  <si>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</si>
  <si>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</si>
  <si>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</si>
  <si>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</si>
  <si>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</si>
  <si>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</si>
  <si>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</si>
  <si>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</si>
  <si>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</si>
  <si>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</si>
  <si>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</si>
  <si>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</si>
  <si>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</si>
  <si>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</si>
  <si>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</si>
  <si>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</si>
  <si>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</si>
  <si>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</si>
  <si>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</si>
  <si>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</si>
  <si>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</si>
  <si>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</si>
  <si>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</si>
  <si>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</si>
  <si>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</si>
  <si>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</si>
  <si>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</si>
  <si>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</si>
  <si>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</si>
  <si>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</si>
  <si>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</si>
  <si>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</si>
  <si>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</si>
  <si>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</si>
  <si>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</si>
  <si>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</si>
  <si>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</si>
  <si>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</si>
  <si>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</si>
  <si>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</si>
  <si>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</si>
  <si>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</si>
  <si>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</si>
  <si>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</si>
  <si>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</si>
  <si>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</si>
  <si>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</si>
  <si>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</si>
  <si>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</si>
  <si>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</si>
  <si>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</si>
  <si>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</si>
  <si>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</si>
  <si>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</si>
  <si>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</si>
  <si>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</si>
  <si>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</si>
  <si>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</si>
  <si>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</si>
  <si>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</si>
  <si>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</si>
  <si>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</si>
  <si>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</si>
  <si>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</si>
  <si>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</si>
  <si>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</si>
  <si>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</si>
  <si>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</si>
  <si>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</si>
  <si>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</si>
  <si>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</si>
  <si>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</si>
  <si>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</si>
  <si>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</si>
  <si>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</si>
  <si>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</si>
  <si>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</si>
  <si>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</si>
  <si>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</si>
  <si>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</si>
  <si>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</si>
  <si>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</si>
  <si>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</si>
  <si>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</si>
  <si>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</si>
  <si>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</si>
  <si>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</si>
  <si>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</si>
  <si>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</si>
  <si>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</si>
  <si>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</si>
  <si>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</si>
  <si>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</si>
  <si>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</si>
  <si>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</si>
  <si>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</si>
  <si>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</si>
  <si>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</si>
  <si>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</si>
  <si>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</si>
  <si>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</si>
  <si>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</si>
  <si>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</si>
  <si>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</si>
  <si>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</si>
  <si>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</si>
  <si>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</si>
  <si>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</si>
  <si>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</si>
  <si>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</si>
  <si>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</si>
  <si>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</si>
  <si>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</si>
  <si>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</si>
  <si>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</si>
  <si>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</si>
  <si>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</si>
  <si>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</si>
  <si>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</si>
  <si>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</si>
  <si>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</si>
  <si>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</si>
  <si>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</si>
  <si>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</si>
  <si>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</si>
  <si>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</si>
  <si>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</si>
  <si>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</si>
  <si>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</si>
  <si>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</si>
  <si>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</si>
  <si>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</si>
  <si>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</si>
  <si>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</si>
  <si>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</si>
  <si>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</si>
  <si>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</si>
  <si>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</si>
  <si>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</si>
  <si>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</si>
  <si>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</si>
  <si>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</si>
  <si>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</si>
  <si>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</si>
  <si>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</si>
  <si>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</si>
  <si>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</si>
  <si>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</si>
  <si>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</si>
  <si>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</si>
  <si>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</si>
  <si>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</si>
  <si>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</si>
  <si>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</si>
  <si>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</si>
  <si>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</si>
  <si>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</si>
  <si>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</si>
  <si>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</si>
  <si>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</si>
  <si>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</si>
  <si>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</si>
  <si>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</si>
  <si>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</si>
  <si>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</si>
  <si>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</si>
  <si>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</si>
  <si>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</si>
  <si>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</si>
  <si>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</si>
  <si>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</si>
  <si>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</si>
  <si>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</si>
  <si>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</si>
  <si>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</si>
  <si>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</si>
  <si>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</si>
  <si>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</si>
  <si>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</si>
  <si>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</si>
  <si>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</si>
  <si>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</si>
  <si>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</si>
  <si>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</si>
  <si>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</si>
  <si>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</si>
  <si>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</si>
  <si>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</si>
  <si>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</si>
  <si>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</si>
  <si>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</si>
  <si>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</si>
  <si>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</si>
  <si>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</si>
  <si>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</si>
  <si>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</si>
  <si>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</si>
  <si>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</si>
  <si>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</si>
  <si>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</si>
  <si>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</si>
  <si>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</si>
  <si>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</si>
  <si>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</si>
  <si>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</si>
  <si>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</si>
  <si>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</si>
  <si>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</si>
  <si>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</si>
  <si>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</si>
  <si>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</si>
  <si>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</si>
  <si>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</si>
  <si>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</si>
  <si>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</si>
  <si>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</si>
  <si>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</si>
  <si>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</si>
  <si>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</si>
  <si>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</si>
  <si>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</si>
  <si>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</si>
  <si>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</si>
  <si>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</si>
  <si>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</si>
  <si>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</si>
  <si>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</si>
  <si>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</si>
  <si>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</si>
  <si>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</si>
  <si>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</si>
  <si>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</si>
  <si>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</si>
  <si>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</si>
  <si>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</si>
  <si>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</si>
  <si>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</si>
  <si>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</si>
  <si>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</si>
  <si>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</si>
  <si>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</si>
  <si>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</si>
  <si>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</si>
  <si>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</si>
  <si>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</si>
  <si>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</si>
  <si>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</si>
  <si>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</si>
  <si>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</si>
  <si>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</si>
  <si>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</si>
  <si>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</si>
  <si>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</si>
  <si>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</si>
  <si>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</si>
  <si>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</si>
  <si>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</si>
  <si>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</si>
  <si>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</si>
  <si>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</si>
  <si>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</si>
  <si>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</si>
  <si>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</si>
  <si>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</si>
  <si>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</si>
  <si>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</si>
  <si>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</si>
  <si>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</si>
  <si>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</si>
  <si>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</si>
  <si>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</si>
  <si>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</si>
  <si>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</si>
  <si>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</si>
  <si>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</si>
  <si>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</si>
  <si>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</si>
  <si>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</si>
  <si>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</si>
  <si>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</si>
  <si>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</si>
  <si>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</si>
  <si>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</si>
  <si>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</si>
  <si>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</si>
  <si>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</si>
  <si>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</si>
  <si>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</si>
  <si>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</si>
  <si>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</si>
  <si>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</si>
  <si>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</si>
  <si>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</si>
  <si>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</si>
  <si>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</si>
  <si>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</si>
  <si>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</si>
  <si>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</si>
  <si>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</si>
  <si>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</si>
  <si>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</si>
  <si>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</si>
  <si>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</si>
  <si>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</si>
  <si>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</si>
  <si>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</si>
  <si>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</si>
  <si>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</si>
  <si>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</si>
  <si>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</si>
  <si>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</si>
  <si>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</si>
  <si>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</si>
  <si>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</si>
  <si>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</si>
  <si>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</si>
  <si>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</si>
  <si>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</si>
  <si>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</si>
  <si>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</si>
  <si>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</si>
  <si>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</si>
  <si>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</si>
  <si>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</si>
  <si>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</si>
  <si>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</si>
  <si>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</si>
  <si>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</si>
  <si>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</si>
  <si>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</si>
  <si>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</si>
  <si>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</si>
  <si>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</si>
  <si>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</si>
  <si>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</si>
  <si>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</si>
  <si>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</si>
  <si>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</si>
  <si>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</si>
  <si>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</si>
  <si>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</si>
  <si>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</si>
  <si>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</si>
  <si>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</si>
  <si>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</si>
  <si>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</si>
  <si>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</si>
  <si>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</si>
  <si>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</si>
  <si>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</si>
  <si>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</si>
  <si>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</si>
  <si>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</si>
  <si>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</si>
  <si>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</si>
  <si>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</si>
  <si>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</si>
  <si>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</si>
  <si>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</si>
  <si>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</si>
  <si>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</si>
  <si>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</si>
  <si>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</si>
  <si>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</si>
  <si>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</si>
  <si>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</si>
  <si>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</si>
  <si>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</si>
  <si>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</si>
  <si>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</si>
  <si>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</si>
  <si>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</si>
  <si>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</si>
  <si>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</si>
  <si>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</si>
  <si>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</si>
  <si>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</si>
  <si>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</si>
  <si>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</si>
  <si>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</si>
  <si>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</si>
  <si>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</si>
  <si>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</si>
  <si>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</si>
  <si>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</si>
  <si>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</si>
  <si>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</si>
  <si>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</si>
  <si>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</si>
  <si>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</si>
  <si>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</si>
  <si>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</si>
  <si>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</si>
  <si>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</si>
  <si>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</si>
  <si>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</si>
  <si>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</si>
  <si>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</si>
  <si>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</si>
  <si>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</si>
  <si>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</si>
  <si>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</si>
  <si>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</si>
  <si>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</si>
  <si>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</si>
  <si>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</si>
  <si>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</si>
  <si>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</si>
  <si>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</si>
  <si>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</si>
  <si>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</si>
  <si>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</si>
  <si>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</si>
  <si>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</si>
  <si>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</si>
  <si>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</si>
  <si>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</si>
  <si>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</si>
  <si>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</si>
  <si>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</si>
  <si>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</si>
  <si>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</si>
  <si>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</si>
  <si>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</si>
  <si>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</si>
  <si>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</si>
  <si>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</si>
  <si>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</si>
  <si>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</si>
  <si>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</si>
  <si>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</si>
  <si>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</si>
  <si>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</si>
  <si>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</si>
  <si>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</si>
  <si>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</si>
  <si>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</si>
  <si>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</si>
  <si>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</si>
  <si>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</si>
  <si>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</si>
  <si>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</si>
  <si>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</si>
  <si>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</si>
  <si>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</si>
  <si>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</si>
  <si>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</si>
  <si>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</si>
  <si>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</si>
  <si>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</si>
  <si>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</si>
  <si>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</si>
  <si>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</si>
  <si>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</si>
  <si>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</si>
  <si>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</si>
  <si>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</si>
  <si>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</si>
  <si>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</si>
  <si>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</si>
  <si>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</si>
  <si>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</si>
  <si>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</si>
  <si>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</si>
  <si>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</si>
  <si>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</si>
  <si>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</si>
  <si>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</si>
  <si>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</si>
  <si>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</si>
  <si>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</si>
  <si>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</si>
  <si>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</si>
  <si>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</si>
  <si>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</si>
  <si>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</si>
  <si>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</si>
  <si>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</si>
  <si>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</si>
  <si>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</si>
  <si>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</si>
  <si>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</si>
  <si>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</si>
  <si>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</si>
  <si>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</si>
  <si>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</si>
  <si>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</si>
  <si>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</si>
  <si>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</si>
  <si>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</si>
  <si>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</si>
  <si>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</si>
  <si>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</si>
  <si>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</si>
  <si>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</si>
  <si>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</si>
  <si>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</si>
  <si>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</si>
  <si>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</si>
  <si>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</si>
  <si>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</si>
  <si>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</si>
  <si>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</si>
  <si>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</si>
  <si>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</si>
  <si>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</si>
  <si>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</si>
  <si>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</si>
  <si>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</si>
  <si>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</si>
  <si>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</si>
  <si>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</si>
  <si>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</si>
  <si>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</si>
  <si>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</si>
  <si>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</si>
  <si>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</si>
  <si>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</si>
  <si>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</si>
  <si>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</si>
  <si>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</si>
  <si>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</si>
  <si>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</si>
  <si>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</si>
  <si>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</si>
  <si>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</si>
  <si>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</si>
  <si>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</si>
  <si>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</si>
  <si>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</si>
  <si>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</si>
  <si>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</si>
  <si>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</si>
  <si>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</si>
  <si>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</si>
  <si>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</si>
  <si>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</si>
  <si>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</si>
  <si>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</si>
  <si>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</si>
  <si>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</si>
  <si>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</si>
  <si>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</si>
  <si>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</si>
  <si>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</si>
  <si>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</si>
  <si>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</si>
  <si>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</si>
  <si>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</si>
  <si>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</si>
  <si>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</si>
  <si>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</si>
  <si>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</si>
  <si>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</si>
  <si>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</si>
  <si>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</si>
  <si>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</si>
  <si>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</si>
  <si>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</si>
  <si>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</si>
  <si>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</si>
  <si>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</si>
  <si>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</si>
  <si>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</si>
  <si>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</si>
  <si>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</si>
  <si>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</si>
  <si>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</si>
  <si>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</si>
  <si>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</si>
  <si>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</si>
  <si>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</si>
  <si>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</si>
  <si>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</si>
  <si>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</si>
  <si>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</si>
  <si>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</si>
  <si>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</si>
  <si>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</si>
  <si>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</si>
  <si>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</si>
  <si>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</si>
  <si>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</si>
  <si>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</si>
  <si>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</si>
  <si>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</si>
  <si>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</si>
  <si>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</si>
  <si>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</si>
  <si>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</si>
  <si>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</si>
  <si>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</si>
  <si>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</si>
  <si>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</si>
  <si>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</si>
  <si>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</si>
  <si>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</si>
  <si>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</si>
  <si>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</si>
  <si>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</si>
  <si>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</si>
  <si>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</si>
  <si>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</si>
  <si>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</si>
  <si>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</si>
  <si>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</si>
  <si>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</si>
  <si>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</si>
  <si>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</si>
  <si>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</si>
  <si>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</si>
  <si>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</si>
  <si>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</si>
  <si>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</si>
  <si>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</si>
  <si>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</si>
  <si>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</si>
  <si>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</si>
  <si>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</si>
  <si>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</si>
  <si>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</si>
  <si>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</si>
  <si>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</si>
  <si>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</si>
  <si>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</si>
  <si>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</si>
  <si>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</si>
  <si>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</si>
  <si>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</si>
  <si>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</si>
  <si>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</si>
  <si>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</si>
  <si>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</si>
  <si>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</si>
  <si>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</si>
  <si>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</si>
  <si>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</si>
  <si>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</si>
  <si>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</si>
  <si>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</si>
  <si>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</si>
  <si>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</si>
  <si>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</si>
  <si>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</si>
  <si>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</si>
  <si>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</si>
  <si>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</si>
  <si>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</si>
  <si>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</si>
  <si>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</si>
  <si>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</si>
  <si>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</si>
  <si>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</si>
  <si>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</si>
  <si>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</si>
  <si>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</si>
  <si>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</si>
  <si>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</si>
  <si>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</si>
  <si>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</si>
  <si>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</si>
  <si>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</si>
  <si>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</si>
  <si>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</si>
  <si>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</si>
  <si>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</si>
  <si>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</si>
  <si>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</si>
  <si>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</si>
  <si>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</si>
  <si>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</si>
  <si>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</si>
  <si>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</si>
  <si>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</si>
  <si>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</si>
  <si>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</si>
  <si>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</si>
  <si>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</si>
  <si>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</si>
  <si>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</si>
  <si>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</si>
  <si>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</si>
  <si>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</si>
  <si>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</si>
  <si>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</si>
  <si>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</si>
  <si>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</si>
  <si>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</si>
  <si>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</si>
  <si>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</si>
  <si>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</si>
  <si>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</si>
  <si>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</si>
  <si>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</si>
  <si>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</si>
  <si>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</si>
  <si>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</si>
  <si>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</si>
  <si>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</si>
  <si>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</si>
  <si>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</si>
  <si>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</si>
  <si>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</si>
  <si>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</si>
  <si>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</si>
  <si>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</si>
  <si>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</si>
  <si>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</si>
  <si>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</si>
  <si>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</si>
  <si>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</si>
  <si>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</si>
  <si>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</si>
  <si>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</si>
  <si>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</si>
  <si>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</si>
  <si>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</si>
  <si>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</si>
  <si>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</si>
  <si>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</si>
  <si>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</si>
  <si>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</si>
  <si>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</si>
  <si>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</si>
  <si>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</si>
  <si>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</si>
  <si>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</si>
  <si>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</si>
  <si>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</si>
  <si>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</si>
  <si>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</si>
  <si>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</si>
  <si>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</si>
  <si>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</si>
  <si>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</si>
  <si>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</si>
  <si>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</si>
  <si>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</si>
  <si>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</si>
  <si>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</si>
  <si>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</si>
  <si>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</si>
  <si>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</si>
  <si>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</si>
  <si>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</si>
  <si>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</si>
  <si>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</si>
  <si>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</si>
  <si>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</si>
  <si>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</si>
  <si>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</si>
  <si>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</si>
  <si>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</si>
  <si>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</si>
  <si>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</si>
  <si>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</si>
  <si>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</si>
  <si>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</si>
  <si>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</si>
  <si>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</si>
  <si>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</si>
  <si>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</si>
  <si>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</si>
  <si>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</si>
  <si>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</si>
  <si>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</si>
  <si>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</si>
  <si>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</si>
  <si>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</si>
  <si>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</si>
  <si>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</si>
  <si>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</si>
  <si>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</si>
  <si>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</si>
  <si>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</si>
  <si>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</si>
  <si>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</si>
  <si>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</si>
  <si>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</si>
  <si>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</si>
  <si>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</si>
  <si>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</si>
  <si>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</si>
  <si>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</si>
  <si>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</si>
  <si>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</si>
  <si>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</si>
  <si>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</si>
  <si>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</si>
  <si>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</si>
  <si>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</si>
  <si>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</si>
  <si>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</si>
  <si>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</si>
  <si>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</si>
  <si>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</si>
  <si>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</si>
  <si>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</si>
  <si>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</si>
  <si>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</si>
  <si>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</si>
  <si>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</si>
  <si>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</si>
  <si>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</si>
  <si>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</si>
  <si>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</si>
  <si>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</si>
  <si>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</si>
  <si>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</si>
  <si>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</si>
  <si>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</si>
  <si>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</si>
  <si>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</si>
  <si>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</si>
  <si>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</si>
  <si>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</si>
  <si>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</si>
  <si>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</si>
  <si>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</si>
  <si>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</si>
  <si>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</si>
  <si>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</si>
  <si>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</si>
  <si>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</si>
  <si>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</si>
  <si>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</si>
  <si>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</si>
  <si>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</si>
  <si>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</si>
  <si>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</si>
  <si>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</si>
  <si>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</si>
  <si>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</si>
  <si>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</si>
  <si>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</si>
  <si>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</si>
  <si>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</si>
  <si>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</si>
  <si>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</si>
  <si>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</si>
  <si>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</si>
  <si>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</si>
  <si>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</si>
  <si>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</si>
  <si>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</si>
  <si>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</si>
  <si>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</si>
  <si>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</si>
  <si>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</si>
  <si>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</si>
  <si>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</si>
  <si>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</si>
  <si>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</si>
  <si>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</si>
  <si>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</si>
  <si>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</si>
  <si>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</si>
  <si>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</si>
  <si>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</si>
  <si>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</si>
  <si>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</si>
  <si>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</si>
  <si>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</si>
  <si>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</si>
  <si>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</si>
  <si>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</si>
  <si>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</si>
  <si>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</si>
  <si>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</si>
  <si>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</si>
  <si>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</si>
  <si>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</si>
  <si>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</si>
  <si>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</si>
  <si>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</si>
  <si>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</si>
  <si>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</si>
  <si>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</si>
  <si>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</si>
  <si>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</si>
  <si>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</si>
  <si>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</si>
  <si>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</si>
  <si>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</si>
  <si>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</si>
  <si>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</si>
  <si>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</si>
  <si>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</si>
  <si>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</si>
  <si>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</si>
  <si>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</si>
  <si>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</si>
  <si>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</si>
  <si>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</si>
  <si>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</si>
  <si>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</si>
  <si>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</si>
  <si>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</si>
  <si>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</si>
  <si>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</si>
  <si>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</si>
  <si>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</si>
  <si>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</si>
  <si>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</si>
  <si>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</si>
  <si>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</si>
  <si>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</si>
  <si>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</si>
  <si>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</si>
  <si>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</si>
  <si>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</si>
  <si>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</si>
  <si>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</si>
  <si>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</si>
  <si>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</si>
  <si>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</si>
  <si>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</si>
  <si>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</si>
  <si>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</si>
  <si>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</si>
  <si>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</si>
  <si>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</si>
  <si>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</si>
  <si>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</si>
  <si>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</si>
  <si>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</si>
  <si>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</si>
  <si>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</si>
  <si>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</si>
  <si>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</si>
  <si>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</si>
  <si>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</si>
  <si>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</si>
  <si>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</si>
  <si>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</si>
  <si>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</si>
  <si>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</si>
  <si>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</si>
  <si>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</si>
  <si>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</si>
  <si>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</si>
  <si>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</si>
  <si>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</si>
  <si>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</si>
  <si>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</si>
  <si>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</si>
  <si>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</si>
  <si>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</si>
  <si>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</si>
  <si>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</si>
  <si>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</si>
  <si>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</si>
  <si>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</si>
  <si>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</si>
  <si>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</si>
  <si>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</si>
  <si>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</si>
  <si>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</si>
  <si>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</si>
  <si>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</si>
  <si>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</si>
  <si>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</si>
  <si>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</si>
  <si>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</si>
  <si>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</si>
  <si>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</si>
  <si>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</si>
  <si>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</si>
  <si>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</si>
  <si>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</si>
  <si>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</si>
  <si>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</si>
  <si>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</si>
  <si>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</si>
  <si>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</si>
  <si>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</si>
  <si>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</si>
  <si>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</si>
  <si>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</si>
  <si>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</si>
  <si>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</si>
  <si>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</si>
  <si>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</si>
  <si>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</si>
  <si>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</si>
  <si>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</si>
  <si>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</si>
  <si>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</si>
  <si>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</si>
  <si>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</si>
  <si>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</si>
  <si>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</si>
  <si>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</si>
  <si>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</si>
  <si>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</si>
  <si>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</si>
  <si>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</si>
  <si>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</si>
  <si>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</si>
  <si>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</si>
  <si>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</si>
  <si>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</si>
  <si>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</si>
  <si>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</si>
  <si>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</si>
  <si>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</si>
  <si>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</si>
  <si>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</si>
  <si>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</si>
  <si>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</si>
  <si>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</si>
  <si>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</si>
  <si>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</si>
  <si>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</si>
  <si>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</si>
  <si>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</si>
  <si>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</si>
  <si>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</si>
  <si>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</si>
  <si>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</si>
  <si>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</si>
  <si>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</si>
  <si>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</si>
  <si>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</si>
  <si>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</si>
  <si>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</si>
  <si>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</si>
  <si>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</si>
  <si>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</si>
  <si>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</si>
  <si>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</si>
  <si>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</si>
  <si>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</si>
  <si>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</si>
  <si>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</si>
  <si>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</si>
  <si>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</si>
  <si>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</si>
  <si>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</si>
  <si>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</si>
  <si>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</si>
  <si>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</si>
  <si>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</si>
  <si>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</si>
  <si>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</si>
  <si>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</si>
  <si>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</si>
  <si>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</si>
  <si>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</si>
  <si>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</si>
  <si>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</si>
  <si>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</si>
  <si>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</si>
  <si>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</si>
  <si>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</si>
  <si>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</si>
  <si>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</si>
  <si>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</si>
  <si>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</si>
  <si>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</si>
  <si>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</si>
  <si>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</si>
  <si>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</si>
  <si>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</si>
  <si>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</si>
  <si>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</si>
  <si>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</si>
  <si>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</si>
  <si>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</si>
  <si>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</si>
  <si>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</si>
  <si>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</si>
  <si>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</si>
  <si>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</si>
  <si>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</si>
  <si>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</si>
  <si>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</si>
  <si>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</si>
  <si>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</si>
  <si>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</si>
  <si>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</si>
  <si>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</si>
  <si>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</si>
  <si>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</si>
  <si>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</si>
  <si>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</si>
  <si>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</si>
  <si>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</si>
  <si>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</si>
  <si>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</si>
  <si>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</si>
  <si>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</si>
  <si>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</si>
  <si>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</si>
  <si>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</si>
  <si>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</si>
  <si>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</si>
  <si>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</si>
  <si>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</si>
  <si>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</si>
  <si>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</si>
  <si>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</si>
  <si>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</si>
  <si>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</si>
  <si>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</si>
  <si>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</si>
  <si>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</si>
  <si>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</si>
  <si>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</si>
  <si>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</si>
  <si>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</si>
  <si>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</si>
  <si>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</si>
  <si>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</si>
  <si>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</si>
  <si>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</si>
  <si>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</si>
  <si>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</si>
  <si>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</si>
  <si>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</si>
  <si>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</si>
  <si>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</si>
  <si>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</si>
  <si>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</si>
  <si>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</si>
  <si>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</si>
  <si>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</si>
  <si>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</si>
  <si>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</si>
  <si>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</si>
  <si>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</si>
  <si>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</si>
  <si>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</si>
  <si>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</si>
  <si>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</si>
  <si>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</si>
  <si>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</si>
  <si>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</si>
  <si>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</si>
  <si>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</si>
  <si>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</si>
  <si>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</si>
  <si>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</si>
  <si>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</si>
  <si>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</si>
  <si>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</si>
  <si>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</si>
  <si>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</si>
  <si>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</si>
  <si>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</si>
  <si>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</si>
  <si>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</si>
  <si>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</si>
  <si>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</si>
  <si>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</si>
  <si>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</si>
  <si>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</si>
  <si>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</si>
  <si>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</si>
  <si>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</si>
  <si>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</si>
  <si>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</si>
  <si>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</si>
  <si>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</si>
  <si>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</si>
  <si>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</si>
  <si>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</si>
  <si>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</si>
  <si>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</si>
  <si>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</si>
  <si>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</si>
  <si>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</si>
  <si>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</si>
  <si>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</si>
  <si>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</si>
  <si>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</si>
  <si>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</si>
  <si>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</si>
  <si>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</si>
  <si>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</si>
  <si>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</si>
  <si>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</si>
  <si>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</si>
  <si>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</si>
  <si>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</si>
  <si>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</si>
  <si>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</si>
  <si>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</si>
  <si>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</si>
  <si>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</si>
  <si>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</si>
  <si>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</si>
  <si>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</si>
  <si>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</si>
  <si>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</si>
  <si>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</si>
  <si>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</si>
  <si>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</si>
  <si>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</si>
  <si>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</si>
  <si>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</si>
  <si>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</si>
  <si>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</si>
  <si>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</si>
  <si>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</si>
  <si>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</si>
  <si>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</si>
  <si>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</si>
  <si>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</si>
  <si>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</si>
  <si>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</si>
  <si>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</si>
  <si>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</si>
  <si>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</si>
  <si>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</si>
  <si>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</si>
  <si>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</si>
  <si>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</si>
  <si>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</si>
  <si>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</si>
  <si>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</si>
  <si>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</si>
  <si>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</si>
  <si>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</si>
  <si>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</si>
  <si>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</si>
  <si>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</si>
  <si>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</si>
  <si>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</si>
  <si>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</si>
  <si>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</si>
  <si>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</si>
  <si>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</si>
  <si>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</si>
  <si>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</si>
  <si>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</si>
  <si>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</si>
  <si>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</si>
  <si>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</si>
  <si>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</si>
  <si>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</si>
  <si>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</si>
  <si>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</si>
  <si>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</si>
  <si>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</si>
  <si>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</si>
  <si>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</si>
  <si>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</si>
  <si>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</si>
  <si>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</si>
  <si>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</si>
  <si>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</si>
  <si>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</si>
  <si>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</si>
  <si>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</si>
  <si>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</si>
  <si>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</si>
  <si>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</si>
  <si>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</si>
  <si>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</si>
  <si>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</si>
  <si>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</si>
  <si>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</si>
  <si>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</si>
  <si>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</si>
  <si>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</si>
  <si>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</si>
  <si>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</si>
  <si>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</si>
  <si>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</si>
  <si>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</si>
  <si>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</si>
  <si>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</si>
  <si>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</si>
  <si>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</si>
  <si>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</si>
  <si>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</si>
  <si>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</si>
  <si>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</si>
  <si>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</si>
  <si>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</si>
  <si>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</si>
  <si>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</si>
  <si>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</si>
  <si>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</si>
  <si>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</si>
  <si>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</si>
  <si>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</si>
  <si>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</si>
  <si>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</si>
  <si>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</si>
  <si>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</si>
  <si>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</si>
  <si>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</si>
  <si>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</si>
  <si>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</si>
  <si>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</si>
  <si>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</si>
  <si>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</si>
  <si>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</si>
  <si>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</si>
  <si>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</si>
  <si>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</si>
  <si>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</si>
  <si>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</si>
  <si>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</si>
  <si>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</si>
  <si>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</si>
  <si>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</si>
  <si>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</si>
  <si>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</si>
  <si>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</si>
  <si>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</si>
  <si>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</si>
  <si>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</si>
  <si>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</si>
  <si>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</si>
  <si>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</si>
  <si>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</si>
  <si>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</si>
  <si>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</si>
  <si>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</si>
  <si>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</si>
  <si>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</si>
  <si>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</si>
  <si>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</si>
  <si>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</si>
  <si>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</si>
  <si>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</si>
  <si>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</si>
  <si>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</si>
  <si>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</si>
  <si>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</si>
  <si>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</si>
  <si>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</si>
  <si>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</si>
  <si>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</si>
  <si>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</si>
  <si>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</si>
  <si>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</si>
  <si>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</si>
  <si>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</si>
  <si>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</si>
  <si>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</si>
  <si>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</si>
  <si>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</si>
  <si>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</si>
  <si>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</si>
  <si>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</si>
  <si>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</si>
  <si>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</si>
  <si>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</si>
  <si>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</si>
  <si>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</si>
  <si>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</si>
  <si>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</si>
  <si>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</si>
  <si>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</si>
  <si>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</si>
  <si>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</si>
  <si>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</si>
  <si>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</si>
  <si>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</si>
  <si>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</si>
  <si>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</si>
  <si>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</si>
  <si>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</si>
  <si>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</si>
  <si>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</si>
  <si>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</si>
  <si>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</si>
  <si>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</si>
  <si>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</si>
  <si>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</si>
  <si>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</si>
  <si>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</si>
  <si>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</si>
  <si>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</si>
  <si>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</si>
  <si>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</si>
  <si>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</si>
  <si>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</si>
  <si>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</si>
  <si>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</si>
  <si>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</si>
  <si>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</si>
  <si>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</si>
  <si>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</si>
  <si>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</si>
  <si>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</si>
  <si>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</si>
  <si>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</si>
  <si>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</si>
  <si>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</si>
  <si>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</si>
  <si>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</si>
  <si>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</si>
  <si>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</si>
  <si>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</si>
  <si>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</si>
  <si>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</si>
  <si>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</si>
  <si>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</si>
  <si>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</si>
  <si>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</si>
  <si>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</si>
  <si>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</si>
  <si>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</si>
  <si>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</si>
  <si>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</si>
  <si>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</si>
  <si>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</si>
  <si>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</si>
  <si>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</si>
  <si>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</si>
  <si>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</si>
  <si>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</si>
  <si>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</si>
  <si>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</si>
  <si>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</si>
  <si>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</si>
  <si>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</si>
  <si>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</si>
  <si>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</si>
  <si>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</si>
  <si>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</si>
  <si>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</si>
  <si>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</si>
  <si>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</si>
  <si>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</si>
  <si>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</si>
  <si>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</si>
  <si>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</si>
  <si>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</si>
  <si>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</si>
  <si>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</si>
  <si>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</si>
  <si>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</si>
  <si>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</si>
  <si>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</si>
  <si>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</si>
  <si>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</si>
  <si>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</si>
  <si>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</si>
  <si>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</si>
  <si>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</si>
  <si>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</si>
  <si>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</si>
  <si>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</si>
  <si>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</si>
  <si>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</si>
  <si>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</si>
  <si>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</si>
  <si>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</si>
  <si>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</si>
  <si>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</si>
  <si>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</si>
  <si>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</si>
  <si>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</si>
  <si>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</si>
  <si>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</si>
  <si>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</si>
  <si>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</si>
  <si>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</si>
  <si>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</si>
  <si>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</si>
  <si>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</si>
  <si>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</si>
  <si>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</si>
  <si>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</si>
  <si>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</si>
  <si>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</si>
  <si>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</si>
  <si>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</si>
  <si>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</si>
  <si>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</si>
  <si>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</si>
  <si>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</si>
  <si>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</si>
  <si>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</si>
  <si>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</si>
  <si>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</si>
  <si>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</si>
  <si>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</si>
  <si>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</si>
  <si>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</si>
  <si>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</si>
  <si>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</si>
  <si>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</si>
  <si>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</si>
  <si>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</si>
  <si>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</si>
  <si>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</si>
  <si>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</si>
  <si>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</si>
  <si>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</si>
  <si>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</si>
  <si>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</si>
  <si>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</si>
  <si>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</si>
  <si>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</si>
  <si>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</si>
  <si>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</si>
  <si>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</si>
  <si>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</si>
  <si>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</si>
  <si>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</si>
  <si>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</si>
  <si>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</si>
  <si>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</si>
  <si>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</si>
  <si>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</si>
  <si>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</si>
  <si>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</si>
  <si>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</si>
  <si>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</si>
  <si>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</si>
  <si>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</si>
  <si>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</si>
  <si>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</si>
  <si>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</si>
  <si>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</si>
  <si>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</si>
  <si>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</si>
  <si>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</si>
  <si>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</si>
  <si>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</si>
  <si>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</si>
  <si>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</si>
  <si>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</si>
  <si>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</si>
  <si>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</si>
  <si>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</si>
  <si>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</si>
  <si>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</si>
  <si>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</si>
  <si>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</si>
  <si>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</si>
  <si>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</si>
  <si>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</si>
  <si>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</si>
  <si>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</si>
  <si>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</si>
  <si>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</si>
  <si>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</si>
  <si>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</si>
  <si>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</si>
  <si>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</si>
  <si>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</si>
  <si>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</si>
  <si>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</si>
  <si>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</si>
  <si>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</si>
  <si>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</si>
  <si>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</si>
  <si>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</si>
  <si>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</si>
  <si>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</si>
  <si>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</si>
  <si>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</si>
  <si>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</si>
  <si>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</si>
  <si>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</si>
  <si>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</si>
  <si>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</si>
  <si>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</si>
  <si>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</si>
  <si>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</si>
  <si>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</si>
  <si>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</si>
  <si>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</si>
  <si>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</si>
  <si>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</si>
  <si>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</si>
  <si>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</si>
  <si>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</si>
  <si>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</si>
  <si>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</si>
  <si>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</si>
  <si>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</si>
  <si>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</si>
  <si>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</si>
  <si>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</si>
  <si>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</si>
  <si>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</si>
  <si>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</si>
  <si>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</si>
  <si>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</si>
  <si>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</si>
  <si>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</si>
  <si>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</si>
  <si>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</si>
  <si>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</si>
  <si>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</si>
  <si>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</si>
  <si>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</si>
  <si>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</si>
  <si>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</si>
  <si>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</si>
  <si>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</si>
  <si>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</si>
  <si>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</si>
  <si>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</si>
  <si>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</si>
  <si>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</si>
  <si>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</si>
  <si>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</si>
  <si>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</si>
  <si>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</si>
  <si>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</si>
  <si>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</si>
  <si>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</si>
  <si>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</si>
  <si>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</si>
  <si>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</si>
  <si>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</si>
  <si>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</si>
  <si>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</si>
  <si>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</si>
  <si>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</si>
  <si>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</si>
  <si>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</si>
  <si>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</si>
  <si>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</si>
  <si>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</si>
  <si>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</si>
  <si>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</si>
  <si>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</si>
  <si>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</si>
  <si>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</si>
  <si>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</si>
  <si>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</si>
  <si>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</si>
  <si>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</si>
  <si>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</si>
  <si>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</si>
  <si>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</si>
  <si>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</si>
  <si>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</si>
  <si>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</si>
  <si>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</si>
  <si>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</si>
  <si>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</si>
  <si>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</si>
  <si>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</si>
  <si>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</si>
  <si>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</si>
  <si>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</si>
  <si>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</si>
  <si>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</si>
  <si>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</si>
  <si>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</si>
  <si>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</si>
  <si>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</si>
  <si>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</si>
  <si>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</si>
  <si>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</si>
  <si>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</si>
  <si>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</si>
  <si>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</si>
  <si>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</si>
  <si>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</si>
  <si>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</si>
  <si>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</si>
  <si>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</si>
  <si>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</si>
  <si>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</si>
  <si>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</si>
  <si>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</si>
  <si>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</si>
  <si>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</si>
  <si>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</si>
  <si>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</si>
  <si>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</si>
  <si>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</si>
  <si>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</si>
  <si>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</si>
  <si>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</si>
  <si>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</si>
  <si>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</si>
  <si>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</si>
  <si>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</si>
  <si>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</si>
  <si>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</si>
  <si>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</si>
  <si>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</si>
  <si>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</si>
  <si>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</si>
  <si>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</si>
  <si>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</si>
  <si>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</si>
  <si>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</si>
  <si>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</si>
  <si>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</si>
  <si>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</si>
  <si>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</si>
  <si>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</si>
  <si>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</si>
  <si>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</si>
  <si>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</si>
  <si>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</si>
  <si>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</si>
  <si>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</si>
  <si>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</si>
  <si>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</si>
  <si>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</si>
  <si>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</si>
  <si>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</si>
  <si>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</si>
  <si>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</si>
  <si>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</si>
  <si>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</si>
  <si>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</si>
  <si>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</si>
  <si>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</si>
  <si>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</si>
  <si>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</si>
  <si>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</si>
  <si>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</si>
  <si>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</si>
  <si>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</si>
  <si>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</si>
  <si>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</si>
  <si>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</si>
  <si>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</si>
  <si>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</si>
  <si>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</si>
  <si>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</si>
  <si>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</si>
  <si>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</si>
  <si>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</si>
  <si>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</si>
  <si>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</si>
  <si>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</si>
  <si>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</si>
  <si>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</si>
  <si>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</si>
  <si>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</si>
  <si>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</si>
  <si>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</si>
  <si>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</si>
  <si>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</si>
  <si>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</si>
  <si>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</si>
  <si>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</si>
  <si>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</si>
  <si>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</si>
  <si>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</si>
  <si>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</si>
  <si>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</si>
  <si>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</si>
  <si>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</si>
  <si>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</si>
  <si>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</si>
  <si>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</si>
  <si>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</si>
  <si>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</si>
  <si>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</si>
  <si>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</si>
  <si>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</si>
  <si>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</si>
  <si>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</si>
  <si>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</si>
  <si>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</si>
  <si>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</si>
  <si>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</si>
  <si>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</si>
  <si>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</si>
  <si>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</si>
  <si>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</si>
  <si>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</si>
  <si>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</si>
  <si>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</si>
  <si>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</si>
  <si>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</si>
  <si>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</si>
  <si>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</si>
  <si>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</si>
  <si>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</si>
  <si>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</si>
  <si>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</si>
  <si>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</si>
  <si>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</si>
  <si>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</si>
  <si>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</si>
  <si>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</si>
  <si>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</si>
  <si>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</si>
  <si>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</si>
  <si>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</si>
  <si>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</si>
  <si>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</si>
  <si>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</si>
  <si>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</si>
  <si>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</si>
  <si>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</si>
  <si>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</si>
  <si>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</si>
  <si>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</si>
  <si>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</si>
  <si>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</si>
  <si>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</si>
  <si>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</si>
  <si>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</si>
  <si>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</si>
  <si>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</si>
  <si>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</si>
  <si>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</si>
  <si>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</si>
  <si>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</si>
  <si>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</si>
  <si>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</si>
  <si>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</si>
  <si>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</si>
  <si>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</si>
  <si>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</si>
  <si>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</si>
  <si>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</si>
  <si>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</si>
  <si>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</si>
  <si>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</si>
  <si>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</si>
  <si>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</si>
  <si>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</si>
  <si>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</si>
  <si>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</si>
  <si>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</si>
  <si>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</si>
  <si>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</si>
  <si>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</si>
  <si>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</si>
  <si>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</si>
  <si>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</si>
  <si>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</si>
  <si>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</si>
  <si>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</si>
  <si>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</si>
  <si>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</si>
  <si>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</si>
  <si>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</si>
  <si>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</si>
  <si>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</si>
  <si>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</si>
  <si>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</si>
  <si>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</si>
  <si>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</si>
  <si>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</si>
  <si>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</si>
  <si>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</si>
  <si>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</si>
  <si>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</si>
  <si>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</si>
  <si>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</si>
  <si>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</si>
  <si>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</si>
  <si>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</si>
  <si>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</si>
  <si>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</si>
  <si>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</si>
  <si>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</si>
  <si>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</si>
  <si>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</si>
  <si>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</si>
  <si>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</si>
  <si>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</si>
  <si>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</si>
  <si>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</si>
  <si>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</si>
  <si>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</si>
  <si>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</si>
  <si>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</si>
  <si>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</si>
  <si>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</si>
  <si>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</si>
  <si>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</si>
  <si>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</si>
  <si>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</si>
  <si>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</si>
  <si>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</si>
  <si>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</si>
  <si>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</si>
  <si>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</si>
  <si>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</si>
  <si>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</si>
  <si>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</si>
  <si>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</si>
  <si>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</si>
  <si>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</si>
  <si>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</si>
  <si>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</si>
  <si>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</si>
  <si>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</si>
  <si>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</si>
  <si>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</si>
  <si>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</si>
  <si>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</si>
  <si>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</si>
  <si>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</si>
  <si>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</si>
  <si>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</si>
  <si>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</si>
  <si>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</si>
  <si>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</si>
  <si>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</si>
  <si>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</si>
  <si>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</si>
  <si>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</si>
  <si>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</si>
  <si>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</si>
  <si>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</si>
  <si>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</si>
  <si>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</si>
  <si>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</si>
  <si>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</si>
  <si>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</si>
  <si>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</si>
  <si>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</si>
  <si>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</si>
  <si>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</si>
  <si>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</si>
  <si>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</si>
  <si>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</si>
  <si>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</si>
  <si>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</si>
  <si>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</si>
  <si>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</si>
  <si>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</si>
  <si>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</si>
  <si>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</si>
  <si>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</si>
  <si>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</si>
  <si>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</si>
  <si>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</si>
  <si>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</si>
  <si>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</si>
  <si>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</si>
  <si>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</si>
  <si>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</si>
  <si>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</si>
  <si>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</si>
  <si>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</si>
  <si>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</si>
  <si>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</si>
  <si>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</si>
  <si>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</si>
  <si>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</si>
  <si>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</si>
  <si>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</si>
  <si>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</si>
  <si>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</si>
  <si>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</si>
  <si>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</si>
  <si>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</si>
  <si>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</si>
  <si>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</si>
  <si>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</si>
  <si>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</si>
  <si>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</si>
  <si>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</si>
  <si>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</si>
  <si>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</si>
  <si>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</si>
  <si>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</si>
  <si>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</si>
  <si>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</si>
  <si>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</si>
  <si>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</si>
  <si>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</si>
  <si>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</si>
  <si>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</si>
  <si>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</si>
  <si>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</si>
  <si>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</si>
  <si>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</si>
  <si>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</si>
  <si>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</si>
  <si>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</si>
  <si>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</si>
  <si>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</si>
  <si>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</si>
  <si>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</si>
  <si>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</si>
  <si>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</si>
  <si>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</si>
  <si>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</si>
  <si>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</si>
  <si>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</si>
  <si>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</si>
  <si>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</si>
  <si>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</si>
  <si>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</si>
  <si>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</si>
  <si>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</si>
  <si>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</si>
  <si>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</si>
  <si>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</si>
  <si>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</si>
  <si>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</si>
  <si>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</si>
  <si>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</si>
  <si>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</si>
  <si>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</si>
  <si>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</si>
  <si>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</si>
  <si>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</si>
  <si>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</si>
  <si>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</si>
  <si>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</si>
  <si>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</si>
  <si>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</si>
  <si>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</si>
  <si>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</si>
  <si>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</si>
  <si>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</si>
  <si>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</si>
  <si>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</si>
  <si>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</si>
  <si>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</si>
  <si>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</si>
  <si>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</si>
  <si>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</si>
  <si>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</si>
  <si>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</si>
  <si>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</si>
  <si>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</si>
  <si>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</si>
  <si>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</si>
  <si>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</si>
  <si>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</si>
  <si>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</si>
  <si>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</si>
  <si>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</si>
  <si>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</si>
  <si>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</si>
  <si>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</si>
  <si>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</si>
  <si>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</si>
  <si>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</si>
  <si>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</si>
  <si>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</si>
  <si>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</si>
  <si>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</si>
  <si>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</si>
  <si>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</si>
  <si>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</si>
  <si>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</si>
  <si>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</si>
  <si>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</si>
  <si>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</si>
  <si>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</si>
  <si>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</si>
  <si>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</si>
  <si>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</si>
  <si>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</si>
  <si>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</si>
  <si>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</si>
  <si>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</si>
  <si>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</si>
  <si>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</si>
  <si>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</si>
  <si>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</si>
  <si>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</si>
  <si>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</si>
  <si>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</si>
  <si>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</si>
  <si>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</si>
  <si>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</si>
  <si>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</si>
  <si>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</si>
  <si>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</si>
  <si>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</si>
  <si>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</si>
  <si>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</si>
  <si>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</si>
  <si>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</si>
  <si>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</si>
  <si>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</si>
  <si>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</si>
  <si>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</si>
  <si>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</si>
  <si>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</si>
  <si>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</si>
  <si>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</si>
  <si>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</si>
  <si>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</si>
  <si>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</si>
  <si>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</si>
  <si>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</si>
  <si>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</si>
  <si>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</si>
  <si>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</si>
  <si>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</si>
  <si>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</si>
  <si>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</si>
  <si>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</si>
  <si>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</si>
  <si>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</si>
  <si>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</si>
  <si>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</si>
  <si>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</si>
  <si>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</si>
  <si>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</si>
  <si>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</si>
  <si>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</si>
  <si>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</si>
  <si>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</si>
  <si>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</si>
  <si>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</si>
  <si>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</si>
  <si>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</si>
  <si>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</si>
  <si>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</si>
  <si>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</si>
  <si>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</si>
  <si>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</si>
  <si>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</si>
  <si>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</si>
  <si>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</si>
  <si>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</si>
  <si>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</si>
  <si>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</si>
  <si>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</si>
  <si>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</si>
  <si>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</si>
  <si>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</si>
  <si>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</si>
  <si>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</si>
  <si>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</si>
  <si>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</si>
  <si>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</si>
  <si>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</si>
  <si>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</si>
  <si>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</si>
  <si>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</si>
  <si>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</si>
  <si>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</si>
  <si>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</si>
  <si>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</si>
  <si>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</si>
  <si>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</si>
  <si>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</si>
  <si>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</si>
  <si>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</si>
  <si>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</si>
  <si>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</si>
  <si>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</si>
  <si>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</si>
  <si>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</si>
  <si>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</si>
  <si>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</si>
  <si>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</si>
  <si>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</si>
  <si>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</si>
  <si>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</si>
  <si>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</si>
  <si>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</si>
  <si>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</si>
  <si>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</si>
  <si>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</si>
  <si>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</si>
  <si>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</si>
  <si>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</si>
  <si>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</si>
  <si>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</si>
  <si>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</si>
  <si>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</si>
  <si>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</si>
  <si>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</si>
  <si>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</si>
  <si>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</si>
  <si>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</si>
  <si>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</si>
  <si>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</si>
  <si>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</si>
  <si>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</si>
  <si>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</si>
  <si>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</si>
  <si>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</si>
  <si>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</si>
  <si>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</si>
  <si>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</si>
  <si>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</si>
  <si>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</si>
  <si>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</si>
  <si>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</si>
  <si>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</si>
  <si>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</si>
  <si>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</si>
  <si>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</si>
  <si>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</si>
  <si>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</si>
  <si>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</si>
  <si>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</si>
  <si>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</si>
  <si>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</si>
  <si>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</si>
  <si>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</si>
  <si>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</si>
  <si>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</si>
  <si>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</si>
  <si>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</si>
  <si>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</si>
  <si>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</si>
  <si>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</si>
  <si>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</si>
  <si>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</si>
  <si>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</si>
  <si>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</si>
  <si>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</si>
  <si>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</si>
  <si>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</si>
  <si>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</si>
  <si>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</si>
  <si>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</si>
  <si>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</si>
  <si>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</si>
  <si>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</si>
  <si>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</si>
  <si>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</si>
  <si>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</si>
  <si>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</si>
  <si>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</si>
  <si>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</si>
  <si>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</si>
  <si>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</si>
  <si>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</si>
  <si>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</si>
  <si>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</si>
  <si>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</si>
  <si>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</si>
  <si>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</si>
  <si>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</si>
  <si>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</si>
  <si>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</si>
  <si>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</si>
  <si>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</si>
  <si>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</si>
  <si>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</si>
  <si>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</si>
  <si>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</si>
  <si>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</si>
  <si>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</si>
  <si>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</si>
  <si>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</si>
  <si>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</si>
  <si>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</si>
  <si>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</si>
  <si>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</si>
  <si>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</si>
  <si>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</si>
  <si>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</si>
  <si>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</si>
  <si>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</si>
  <si>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</si>
  <si>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</si>
  <si>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</si>
  <si>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</si>
  <si>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</si>
  <si>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</si>
  <si>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</si>
  <si>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</si>
  <si>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</si>
  <si>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</si>
  <si>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</si>
  <si>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</si>
  <si>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</si>
  <si>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</si>
  <si>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</si>
  <si>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</si>
  <si>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</si>
  <si>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</si>
  <si>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</si>
  <si>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</si>
  <si>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</si>
  <si>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</si>
  <si>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</si>
  <si>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</si>
  <si>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</si>
  <si>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</si>
  <si>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</si>
  <si>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</si>
  <si>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</si>
  <si>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</si>
  <si>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</si>
  <si>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</si>
  <si>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</si>
  <si>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</si>
  <si>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</si>
  <si>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</si>
  <si>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</si>
  <si>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</si>
  <si>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</si>
  <si>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</si>
  <si>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</si>
  <si>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</si>
  <si>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</si>
  <si>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</si>
  <si>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</si>
  <si>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</si>
  <si>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</si>
  <si>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</si>
  <si>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</si>
  <si>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</si>
  <si>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</si>
  <si>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</si>
  <si>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</si>
  <si>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</si>
  <si>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</si>
  <si>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</si>
  <si>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</si>
  <si>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</si>
  <si>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</si>
  <si>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</si>
  <si>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</si>
  <si>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</si>
  <si>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</si>
  <si>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</si>
  <si>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</si>
  <si>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</si>
  <si>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</si>
  <si>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</si>
  <si>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</si>
  <si>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</si>
  <si>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</si>
  <si>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</si>
  <si>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</si>
  <si>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</si>
  <si>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</si>
  <si>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</si>
  <si>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</si>
  <si>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</si>
  <si>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</si>
  <si>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</si>
  <si>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</si>
  <si>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</si>
  <si>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</si>
  <si>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</si>
  <si>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</si>
  <si>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</si>
  <si>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</si>
  <si>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</si>
  <si>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</si>
  <si>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</si>
  <si>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</si>
  <si>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</si>
  <si>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</si>
  <si>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</si>
  <si>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</si>
  <si>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</si>
  <si>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</si>
  <si>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</si>
  <si>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</si>
  <si>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</si>
  <si>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</si>
  <si>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</si>
  <si>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</si>
  <si>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</si>
  <si>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</si>
  <si>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</si>
  <si>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</si>
  <si>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</si>
  <si>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</si>
  <si>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</si>
  <si>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</si>
  <si>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</si>
  <si>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</si>
  <si>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</si>
  <si>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</si>
  <si>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</si>
  <si>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</si>
  <si>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</si>
  <si>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</si>
  <si>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</si>
  <si>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</si>
  <si>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</si>
  <si>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</si>
  <si>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</si>
  <si>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</si>
  <si>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</si>
  <si>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</si>
  <si>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</si>
  <si>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</si>
  <si>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</si>
  <si>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</si>
  <si>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</si>
  <si>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</si>
  <si>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</si>
  <si>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</si>
  <si>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</si>
  <si>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</si>
  <si>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</si>
  <si>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</si>
  <si>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</si>
  <si>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</si>
  <si>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</si>
  <si>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</si>
  <si>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</si>
  <si>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</si>
  <si>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</si>
  <si>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</si>
  <si>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</si>
  <si>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</si>
  <si>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</si>
  <si>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</si>
  <si>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</si>
  <si>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</si>
  <si>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</si>
  <si>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</si>
  <si>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</si>
  <si>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</si>
  <si>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</si>
  <si>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</si>
  <si>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</si>
  <si>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</si>
  <si>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</si>
  <si>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</si>
  <si>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</si>
  <si>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</si>
  <si>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</si>
  <si>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</si>
  <si>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</si>
  <si>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</si>
  <si>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</si>
  <si>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</si>
  <si>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</si>
  <si>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</si>
  <si>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</si>
  <si>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</si>
  <si>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</si>
  <si>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</si>
  <si>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</si>
  <si>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</si>
  <si>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</si>
  <si>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</si>
  <si>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</si>
  <si>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</si>
  <si>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</si>
  <si>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</si>
  <si>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</si>
  <si>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</si>
  <si>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</si>
  <si>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</si>
  <si>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</si>
  <si>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</si>
  <si>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</si>
  <si>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</si>
  <si>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</si>
  <si>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</si>
  <si>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</si>
  <si>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</si>
  <si>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</si>
  <si>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</si>
  <si>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</si>
  <si>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</si>
  <si>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</si>
  <si>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</si>
  <si>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</si>
  <si>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</si>
  <si>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</si>
  <si>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</si>
  <si>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</si>
  <si>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</si>
  <si>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</si>
  <si>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</si>
  <si>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</si>
  <si>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</si>
  <si>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</si>
  <si>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</si>
  <si>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</si>
  <si>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</si>
  <si>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</si>
  <si>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</si>
  <si>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</si>
  <si>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</si>
  <si>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</si>
  <si>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</si>
  <si>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</si>
  <si>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</si>
  <si>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</si>
  <si>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</si>
  <si>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</si>
  <si>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</si>
  <si>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</si>
  <si>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</si>
  <si>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</si>
  <si>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</si>
  <si>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</si>
  <si>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</si>
  <si>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</si>
  <si>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</si>
  <si>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</si>
  <si>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</si>
  <si>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</si>
  <si>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</si>
  <si>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</si>
  <si>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</si>
  <si>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</si>
  <si>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</si>
  <si>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</si>
  <si>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</si>
  <si>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</si>
  <si>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</si>
  <si>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</si>
  <si>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</si>
  <si>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</si>
  <si>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</si>
  <si>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</si>
  <si>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</si>
  <si>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</si>
  <si>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</si>
  <si>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</si>
  <si>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</si>
  <si>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</si>
  <si>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</si>
  <si>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</si>
  <si>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</si>
  <si>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</si>
  <si>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</si>
  <si>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</si>
  <si>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</si>
  <si>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</si>
  <si>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</si>
  <si>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</si>
  <si>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</si>
  <si>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</si>
  <si>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</si>
  <si>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</si>
  <si>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</si>
  <si>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</si>
  <si>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</si>
  <si>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</si>
  <si>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</si>
  <si>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</si>
  <si>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</si>
  <si>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</si>
  <si>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</si>
  <si>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</si>
  <si>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</si>
  <si>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</si>
  <si>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</si>
  <si>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</si>
  <si>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</si>
  <si>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</si>
  <si>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</si>
  <si>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</si>
  <si>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</si>
  <si>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</si>
  <si>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</si>
  <si>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</si>
  <si>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</si>
  <si>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</si>
  <si>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</si>
  <si>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</si>
  <si>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</si>
  <si>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</si>
  <si>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</si>
  <si>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</si>
  <si>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</si>
  <si>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</si>
  <si>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</si>
  <si>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</si>
  <si>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</si>
  <si>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</si>
  <si>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</si>
  <si>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</si>
  <si>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</si>
  <si>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</si>
  <si>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</si>
  <si>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</si>
  <si>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</si>
  <si>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</si>
  <si>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</si>
  <si>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</si>
  <si>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</si>
  <si>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</si>
  <si>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</si>
  <si>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</si>
  <si>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</si>
  <si>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</si>
  <si>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</si>
  <si>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</si>
  <si>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</si>
  <si>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</si>
  <si>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</si>
  <si>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</si>
  <si>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</si>
  <si>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</si>
  <si>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</si>
  <si>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</si>
  <si>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</si>
  <si>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</si>
  <si>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</si>
  <si>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</si>
  <si>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</si>
  <si>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</si>
  <si>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</si>
  <si>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</si>
  <si>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</si>
  <si>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</si>
  <si>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</si>
  <si>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</si>
  <si>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</si>
  <si>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</si>
  <si>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</si>
  <si>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</si>
  <si>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</si>
  <si>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</si>
  <si>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</si>
  <si>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</si>
  <si>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</si>
  <si>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</si>
  <si>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</si>
  <si>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</si>
  <si>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</si>
  <si>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</si>
  <si>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</si>
  <si>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</si>
  <si>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</si>
  <si>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</si>
  <si>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</si>
  <si>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</si>
  <si>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</si>
  <si>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</si>
  <si>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</si>
  <si>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</si>
  <si>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</si>
  <si>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</si>
  <si>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</si>
  <si>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</si>
  <si>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</si>
  <si>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</si>
  <si>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</si>
  <si>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</si>
  <si>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</si>
  <si>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</si>
  <si>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</si>
  <si>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</si>
  <si>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</si>
  <si>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</si>
  <si>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</si>
  <si>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</si>
  <si>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</si>
  <si>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</si>
  <si>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</si>
  <si>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</si>
  <si>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</si>
  <si>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</si>
  <si>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</si>
  <si>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</si>
  <si>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</si>
  <si>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</si>
  <si>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</si>
  <si>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</si>
  <si>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</si>
  <si>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</si>
  <si>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</si>
  <si>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</si>
  <si>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</si>
  <si>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</si>
  <si>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</si>
  <si>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</si>
  <si>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</si>
  <si>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</si>
  <si>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</si>
  <si>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</si>
  <si>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</si>
  <si>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</si>
  <si>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</si>
  <si>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</si>
  <si>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</si>
  <si>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</si>
  <si>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</si>
  <si>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</si>
  <si>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</si>
  <si>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</si>
  <si>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</si>
  <si>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</si>
  <si>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</si>
  <si>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</si>
  <si>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</si>
  <si>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</si>
  <si>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</si>
  <si>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</si>
  <si>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</si>
  <si>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</si>
  <si>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</si>
  <si>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</si>
  <si>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</si>
  <si>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</si>
  <si>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</si>
  <si>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</si>
  <si>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</si>
  <si>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</si>
  <si>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</si>
  <si>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</si>
  <si>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</si>
  <si>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</si>
  <si>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</si>
  <si>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</si>
  <si>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</si>
  <si>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</si>
  <si>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</si>
  <si>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</si>
  <si>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</si>
  <si>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</si>
  <si>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</si>
  <si>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</si>
  <si>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</si>
  <si>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</si>
  <si>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</si>
  <si>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</si>
  <si>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</si>
  <si>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</si>
  <si>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</si>
  <si>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</si>
  <si>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</si>
  <si>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</si>
  <si>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</si>
  <si>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</si>
  <si>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</si>
  <si>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</si>
  <si>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</si>
  <si>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</si>
  <si>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</si>
  <si>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</si>
  <si>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</si>
  <si>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</si>
  <si>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</si>
  <si>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</si>
  <si>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</si>
  <si>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</si>
  <si>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</si>
  <si>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</si>
  <si>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</si>
  <si>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</si>
  <si>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</si>
  <si>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</si>
  <si>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</si>
  <si>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</si>
  <si>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</si>
  <si>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</si>
  <si>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</si>
  <si>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</si>
  <si>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</si>
  <si>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</si>
  <si>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</si>
  <si>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</si>
  <si>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</si>
  <si>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</si>
  <si>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</si>
  <si>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</si>
  <si>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</si>
  <si>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</si>
  <si>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</si>
  <si>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</si>
  <si>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</si>
  <si>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</si>
  <si>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</si>
  <si>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</si>
  <si>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</si>
  <si>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</si>
  <si>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</si>
  <si>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</si>
  <si>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</si>
  <si>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</si>
  <si>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</si>
  <si>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</si>
  <si>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</si>
  <si>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</si>
  <si>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</si>
  <si>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</si>
  <si>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</si>
  <si>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</si>
  <si>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</si>
  <si>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</si>
  <si>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</si>
  <si>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</si>
  <si>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</si>
  <si>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</si>
  <si>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</si>
  <si>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</si>
  <si>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</si>
  <si>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</si>
  <si>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</si>
  <si>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</si>
  <si>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</si>
  <si>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</si>
  <si>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</si>
  <si>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</si>
  <si>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</si>
  <si>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</si>
  <si>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</si>
  <si>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</si>
  <si>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</si>
  <si>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</si>
  <si>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</si>
  <si>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</si>
  <si>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</si>
  <si>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</si>
  <si>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</si>
  <si>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</si>
  <si>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</si>
  <si>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</si>
  <si>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</si>
  <si>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</si>
  <si>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</si>
  <si>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</si>
  <si>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</si>
  <si>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</si>
  <si>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</si>
  <si>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</si>
  <si>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</si>
  <si>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</si>
  <si>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</si>
  <si>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</si>
  <si>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</si>
  <si>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</si>
  <si>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</si>
  <si>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</si>
  <si>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</si>
  <si>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</si>
  <si>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</si>
  <si>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</si>
  <si>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</si>
  <si>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</si>
  <si>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</si>
  <si>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</si>
  <si>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</si>
  <si>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</si>
  <si>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</si>
  <si>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</si>
  <si>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</si>
  <si>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</si>
  <si>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</si>
  <si>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</si>
  <si>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</si>
  <si>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</si>
  <si>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</si>
  <si>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</si>
  <si>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</si>
  <si>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</si>
  <si>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</si>
  <si>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</si>
  <si>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</si>
  <si>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</si>
  <si>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</si>
  <si>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</si>
  <si>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</si>
  <si>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</si>
  <si>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</si>
  <si>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</si>
  <si>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</si>
  <si>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</si>
  <si>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</si>
  <si>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</si>
  <si>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</si>
  <si>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</si>
  <si>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</si>
  <si>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</si>
  <si>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</si>
  <si>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</si>
  <si>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</si>
  <si>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</si>
  <si>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</si>
  <si>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</si>
  <si>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</si>
  <si>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</si>
  <si>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</si>
  <si>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</si>
  <si>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</si>
  <si>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</si>
  <si>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</si>
  <si>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</si>
  <si>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</si>
  <si>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</si>
  <si>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</si>
  <si>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</si>
  <si>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</si>
  <si>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</si>
  <si>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</si>
  <si>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</si>
  <si>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</si>
  <si>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</si>
  <si>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</si>
  <si>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</si>
  <si>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</si>
  <si>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</si>
  <si>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</si>
  <si>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</si>
  <si>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</si>
  <si>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</si>
  <si>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</si>
  <si>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</si>
  <si>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</si>
  <si>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</si>
  <si>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</si>
  <si>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</si>
  <si>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</si>
  <si>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</si>
  <si>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</si>
  <si>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</si>
  <si>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</si>
  <si>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</si>
  <si>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</si>
  <si>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</si>
  <si>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</si>
  <si>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</si>
  <si>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</si>
  <si>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</si>
  <si>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</si>
  <si>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</si>
  <si>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</si>
  <si>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</si>
  <si>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</si>
  <si>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</si>
  <si>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</si>
  <si>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</si>
  <si>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</si>
  <si>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</si>
  <si>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</si>
  <si>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</si>
  <si>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</si>
  <si>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</si>
  <si>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</si>
  <si>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</si>
  <si>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</si>
  <si>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</si>
  <si>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</si>
  <si>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</si>
  <si>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</si>
  <si>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</si>
  <si>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</si>
  <si>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</si>
  <si>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</si>
  <si>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</si>
  <si>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</si>
  <si>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</si>
  <si>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</si>
  <si>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</si>
  <si>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</si>
  <si>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</si>
  <si>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</si>
  <si>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</si>
  <si>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</si>
  <si>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</si>
  <si>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</si>
  <si>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</si>
  <si>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</si>
  <si>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</si>
  <si>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</si>
  <si>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</si>
  <si>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</si>
  <si>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</si>
  <si>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</si>
  <si>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</si>
  <si>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</si>
  <si>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</si>
  <si>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</si>
  <si>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</si>
  <si>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</si>
  <si>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</si>
  <si>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</si>
  <si>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</si>
  <si>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</si>
  <si>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</si>
  <si>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</si>
  <si>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</si>
  <si>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</si>
  <si>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</si>
  <si>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</si>
  <si>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</si>
  <si>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</si>
  <si>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</si>
  <si>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</si>
  <si>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</si>
  <si>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</si>
  <si>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</si>
  <si>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</si>
  <si>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</si>
  <si>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</si>
  <si>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</si>
  <si>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</si>
  <si>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</si>
  <si>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</si>
  <si>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</si>
  <si>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</si>
  <si>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</si>
  <si>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</si>
  <si>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</si>
  <si>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</si>
  <si>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</si>
  <si>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</si>
  <si>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</si>
  <si>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</si>
  <si>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</si>
  <si>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</si>
  <si>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</si>
  <si>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</si>
  <si>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</si>
  <si>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</si>
  <si>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</si>
  <si>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</si>
  <si>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</si>
  <si>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</si>
  <si>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</si>
  <si>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</si>
  <si>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</si>
  <si>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</si>
  <si>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</si>
  <si>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</si>
  <si>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</si>
  <si>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</si>
  <si>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</si>
  <si>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</si>
  <si>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</si>
  <si>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</si>
  <si>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</si>
  <si>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</si>
  <si>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</si>
  <si>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</si>
  <si>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</si>
  <si>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</si>
  <si>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</si>
  <si>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</si>
  <si>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</si>
  <si>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</si>
  <si>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</si>
  <si>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</si>
  <si>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</si>
  <si>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</si>
  <si>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</si>
  <si>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</si>
  <si>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</si>
  <si>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</si>
  <si>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</si>
  <si>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</si>
  <si>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</si>
  <si>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</si>
  <si>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</si>
  <si>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</si>
  <si>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</si>
  <si>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</si>
  <si>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</si>
  <si>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</si>
  <si>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</si>
  <si>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</si>
  <si>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</si>
  <si>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</si>
  <si>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</si>
  <si>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</si>
  <si>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</si>
  <si>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</si>
  <si>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</si>
  <si>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</si>
  <si>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</si>
  <si>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</si>
  <si>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</si>
  <si>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</si>
  <si>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</si>
  <si>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</si>
  <si>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</si>
  <si>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</si>
  <si>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</si>
  <si>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</si>
  <si>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</si>
  <si>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</si>
  <si>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</si>
  <si>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</si>
  <si>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</si>
  <si>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</si>
  <si>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</si>
  <si>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</si>
  <si>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</si>
  <si>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</si>
  <si>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</si>
  <si>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</si>
  <si>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</si>
  <si>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</si>
  <si>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</si>
  <si>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</si>
  <si>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</si>
  <si>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</si>
  <si>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</si>
  <si>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</si>
  <si>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</si>
  <si>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</si>
  <si>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</si>
  <si>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</si>
  <si>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</si>
  <si>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</si>
  <si>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</si>
  <si>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</si>
  <si>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</si>
  <si>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</si>
  <si>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</si>
  <si>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</si>
  <si>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</si>
  <si>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</si>
  <si>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</si>
  <si>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</si>
  <si>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</si>
  <si>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</si>
  <si>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</si>
  <si>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</si>
  <si>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</si>
  <si>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</si>
  <si>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</si>
  <si>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</si>
  <si>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</si>
  <si>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</si>
  <si>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</si>
  <si>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</si>
  <si>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</si>
  <si>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</si>
  <si>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</si>
  <si>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</si>
  <si>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</si>
  <si>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</si>
  <si>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</si>
  <si>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</si>
  <si>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</si>
  <si>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</si>
  <si>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</si>
  <si>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</si>
  <si>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</si>
  <si>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</si>
  <si>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</si>
  <si>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</si>
  <si>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</si>
  <si>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</si>
  <si>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</si>
  <si>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</si>
  <si>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</si>
  <si>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</si>
  <si>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</si>
  <si>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</si>
  <si>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</si>
  <si>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</si>
  <si>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</si>
  <si>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</si>
  <si>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</si>
  <si>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</si>
  <si>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</si>
  <si>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</si>
  <si>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</si>
  <si>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</si>
  <si>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</si>
  <si>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</si>
  <si>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</si>
  <si>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</si>
  <si>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</si>
  <si>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</si>
  <si>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</si>
  <si>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</si>
  <si>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</si>
  <si>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</si>
  <si>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</si>
  <si>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</si>
  <si>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</si>
  <si>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</si>
  <si>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</si>
  <si>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</si>
  <si>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</si>
  <si>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</si>
  <si>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</si>
  <si>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</si>
  <si>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</si>
  <si>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</si>
  <si>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</si>
  <si>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</si>
  <si>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</si>
  <si>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</si>
  <si>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</si>
  <si>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</si>
  <si>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</si>
  <si>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</si>
  <si>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</si>
  <si>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</si>
  <si>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</si>
  <si>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</si>
  <si>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</si>
  <si>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</si>
  <si>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</si>
  <si>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</si>
  <si>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</si>
  <si>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</si>
  <si>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</si>
  <si>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</si>
  <si>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</si>
  <si>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</si>
  <si>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</si>
  <si>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</si>
  <si>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</si>
  <si>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</si>
  <si>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</si>
  <si>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</si>
  <si>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</si>
  <si>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</si>
  <si>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</si>
  <si>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</si>
  <si>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</si>
  <si>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</si>
  <si>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</si>
  <si>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</si>
  <si>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</si>
  <si>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</si>
  <si>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</si>
  <si>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</si>
  <si>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</si>
  <si>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</si>
  <si>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</si>
  <si>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</si>
  <si>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</si>
  <si>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</si>
  <si>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</si>
  <si>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</si>
  <si>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</si>
  <si>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</si>
  <si>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</si>
  <si>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</si>
  <si>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</si>
  <si>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</si>
  <si>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</si>
  <si>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</si>
  <si>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</si>
  <si>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</si>
  <si>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</si>
  <si>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</si>
  <si>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</si>
  <si>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</si>
  <si>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</si>
  <si>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</si>
  <si>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</si>
  <si>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</si>
  <si>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</si>
  <si>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</si>
  <si>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</si>
  <si>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</si>
  <si>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</si>
  <si>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</si>
  <si>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</si>
  <si>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</si>
  <si>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</si>
  <si>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</si>
  <si>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</si>
  <si>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</si>
  <si>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</si>
  <si>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</si>
  <si>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</si>
  <si>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</si>
  <si>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</si>
  <si>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</si>
  <si>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</si>
  <si>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</si>
  <si>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</si>
  <si>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</si>
  <si>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</si>
  <si>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</si>
  <si>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</si>
  <si>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</si>
  <si>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</si>
  <si>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</si>
  <si>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</si>
  <si>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</si>
  <si>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</si>
  <si>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</si>
  <si>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</si>
  <si>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</si>
  <si>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</si>
  <si>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</si>
  <si>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</si>
  <si>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</si>
  <si>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</si>
  <si>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</si>
  <si>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</si>
  <si>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</si>
  <si>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</si>
  <si>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</si>
  <si>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</si>
  <si>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</si>
  <si>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</si>
  <si>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</si>
  <si>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</si>
  <si>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</si>
  <si>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</si>
  <si>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</si>
  <si>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</si>
  <si>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</si>
  <si>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</si>
  <si>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</si>
  <si>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</si>
  <si>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</si>
  <si>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</si>
  <si>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</si>
  <si>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</si>
  <si>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</si>
  <si>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</si>
  <si>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</si>
  <si>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</si>
  <si>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</si>
  <si>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</si>
  <si>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</si>
  <si>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</si>
  <si>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</si>
  <si>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</si>
  <si>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</si>
  <si>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</si>
  <si>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</si>
  <si>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</si>
  <si>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</si>
  <si>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</si>
  <si>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</si>
  <si>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</si>
  <si>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</si>
  <si>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</si>
  <si>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</si>
  <si>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</si>
  <si>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</si>
  <si>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</si>
  <si>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</si>
  <si>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</si>
  <si>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</si>
  <si>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</si>
  <si>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</si>
  <si>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</si>
  <si>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</si>
  <si>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</si>
  <si>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</si>
  <si>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</si>
  <si>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</si>
  <si>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</si>
  <si>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</si>
  <si>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</si>
  <si>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</si>
  <si>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</si>
  <si>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</si>
  <si>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</si>
  <si>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</si>
  <si>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</si>
  <si>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</si>
  <si>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</si>
  <si>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</si>
  <si>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</si>
  <si>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</si>
  <si>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</si>
  <si>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</si>
  <si>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</si>
  <si>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</si>
  <si>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</si>
  <si>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</si>
  <si>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</si>
  <si>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</si>
  <si>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</si>
  <si>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</si>
  <si>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</si>
  <si>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</si>
  <si>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</si>
  <si>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</si>
  <si>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</si>
  <si>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</si>
  <si>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</si>
  <si>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</si>
  <si>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</si>
  <si>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</si>
  <si>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</si>
  <si>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</si>
  <si>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</si>
  <si>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</si>
  <si>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</si>
  <si>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</si>
  <si>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</si>
  <si>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</si>
  <si>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</si>
  <si>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</si>
  <si>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</si>
  <si>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</si>
  <si>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</si>
  <si>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</si>
  <si>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</si>
  <si>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</si>
  <si>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</si>
  <si>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</si>
  <si>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</si>
  <si>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</si>
  <si>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</si>
  <si>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</si>
  <si>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</si>
  <si>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</si>
  <si>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</si>
  <si>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</si>
  <si>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</si>
  <si>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</si>
  <si>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</si>
  <si>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</si>
  <si>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</si>
  <si>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</si>
  <si>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</si>
  <si>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</si>
  <si>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</si>
  <si>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</si>
  <si>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</si>
  <si>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</si>
  <si>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</si>
  <si>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</si>
  <si>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</si>
  <si>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</si>
  <si>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</si>
  <si>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</si>
  <si>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</si>
  <si>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</si>
  <si>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</si>
  <si>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</si>
  <si>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</si>
  <si>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</si>
  <si>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</si>
  <si>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</si>
  <si>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</si>
  <si>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</si>
  <si>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</si>
  <si>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</si>
  <si>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</si>
  <si>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</si>
  <si>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</si>
  <si>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</si>
  <si>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</si>
  <si>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</si>
  <si>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</si>
  <si>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</si>
  <si>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</si>
  <si>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</si>
  <si>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</si>
  <si>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</si>
  <si>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</si>
  <si>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</si>
  <si>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</si>
  <si>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</si>
  <si>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</si>
  <si>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</si>
  <si>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</si>
  <si>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</si>
  <si>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</si>
  <si>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</si>
  <si>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</si>
  <si>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</si>
  <si>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</si>
  <si>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</si>
  <si>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</si>
  <si>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</si>
  <si>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</si>
  <si>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</si>
  <si>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</si>
  <si>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</si>
  <si>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</si>
  <si>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</si>
  <si>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</si>
  <si>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</si>
  <si>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</si>
  <si>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</si>
  <si>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</si>
  <si>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</si>
  <si>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</si>
  <si>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</si>
  <si>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</si>
  <si>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</si>
  <si>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</si>
  <si>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</si>
  <si>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</si>
  <si>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</si>
  <si>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</si>
  <si>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</si>
  <si>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</si>
  <si>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</si>
  <si>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</si>
  <si>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</si>
  <si>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</si>
  <si>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</si>
  <si>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</si>
  <si>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</si>
  <si>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</si>
  <si>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</si>
  <si>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</si>
  <si>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</si>
  <si>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</si>
  <si>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</si>
  <si>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</si>
  <si>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</si>
  <si>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</si>
  <si>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</si>
  <si>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</si>
  <si>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</si>
  <si>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</si>
  <si>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</si>
  <si>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</si>
  <si>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</si>
  <si>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</si>
  <si>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</si>
  <si>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</si>
  <si>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</si>
  <si>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</si>
  <si>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</si>
  <si>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</si>
  <si>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</si>
  <si>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</si>
  <si>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</si>
  <si>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</si>
  <si>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</si>
  <si>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</si>
  <si>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</si>
  <si>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</si>
  <si>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</si>
  <si>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</si>
  <si>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</si>
  <si>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</si>
  <si>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</si>
  <si>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</si>
  <si>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</si>
  <si>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</si>
  <si>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</si>
  <si>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</si>
  <si>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</si>
  <si>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</si>
  <si>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</si>
  <si>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</si>
  <si>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</si>
  <si>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</si>
  <si>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</si>
  <si>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</si>
  <si>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</si>
  <si>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</si>
  <si>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</si>
  <si>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</si>
  <si>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</si>
  <si>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</si>
  <si>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</si>
  <si>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</si>
  <si>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</si>
  <si>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</si>
  <si>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</si>
  <si>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</si>
  <si>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</si>
  <si>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</si>
  <si>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</si>
  <si>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</si>
  <si>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</si>
  <si>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</si>
  <si>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</si>
  <si>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</si>
  <si>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</si>
  <si>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</si>
  <si>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</si>
  <si>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</si>
  <si>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</si>
  <si>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</si>
  <si>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</si>
  <si>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</si>
  <si>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</si>
  <si>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</si>
  <si>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</si>
  <si>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</si>
  <si>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</si>
  <si>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</si>
  <si>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</si>
  <si>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</si>
  <si>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</si>
  <si>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</si>
  <si>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</si>
  <si>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</si>
  <si>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</si>
  <si>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</si>
  <si>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</si>
  <si>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</si>
  <si>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</si>
  <si>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</si>
  <si>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</si>
  <si>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</si>
  <si>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</si>
  <si>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</si>
  <si>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</si>
  <si>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</si>
  <si>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</si>
  <si>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</si>
  <si>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</si>
  <si>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</si>
  <si>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</si>
  <si>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</si>
  <si>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</si>
  <si>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</si>
  <si>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</si>
  <si>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</si>
  <si>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</si>
  <si>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</si>
  <si>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</si>
  <si>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</si>
  <si>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</si>
  <si>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</si>
  <si>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</si>
  <si>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</si>
  <si>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</si>
  <si>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</si>
  <si>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</si>
  <si>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</si>
  <si>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</si>
  <si>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</si>
  <si>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</si>
  <si>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</si>
  <si>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</si>
  <si>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</si>
  <si>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</si>
  <si>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</si>
  <si>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</si>
  <si>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</si>
  <si>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</si>
  <si>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</si>
  <si>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</si>
  <si>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</si>
  <si>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</si>
  <si>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</si>
  <si>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</si>
  <si>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</si>
  <si>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</si>
  <si>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</si>
  <si>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</si>
  <si>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</si>
  <si>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</si>
  <si>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</si>
  <si>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</si>
  <si>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</si>
  <si>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</si>
  <si>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</si>
  <si>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</si>
  <si>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</si>
  <si>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</si>
  <si>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</si>
  <si>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</si>
  <si>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</si>
  <si>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</si>
  <si>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</si>
  <si>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</si>
  <si>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</si>
  <si>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</si>
  <si>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</si>
  <si>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</si>
  <si>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</si>
  <si>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</si>
  <si>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</si>
  <si>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</si>
  <si>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</si>
  <si>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</si>
  <si>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</si>
  <si>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</si>
  <si>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</si>
  <si>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</si>
  <si>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</si>
  <si>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</si>
  <si>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</si>
  <si>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</si>
  <si>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</si>
  <si>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</si>
  <si>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</si>
  <si>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</si>
  <si>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</si>
  <si>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</si>
  <si>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</si>
  <si>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</si>
  <si>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</si>
  <si>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</si>
  <si>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</si>
  <si>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</si>
  <si>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</si>
  <si>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</si>
  <si>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</si>
  <si>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</si>
  <si>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</si>
  <si>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</si>
  <si>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</si>
  <si>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</si>
  <si>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</si>
  <si>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</si>
  <si>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</si>
  <si>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</si>
  <si>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</si>
  <si>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</si>
  <si>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</si>
  <si>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</si>
  <si>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</si>
  <si>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</si>
  <si>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</si>
  <si>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</si>
  <si>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</si>
  <si>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</si>
  <si>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</si>
  <si>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</si>
  <si>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</si>
  <si>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</si>
  <si>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</si>
  <si>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</si>
  <si>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</si>
  <si>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</si>
  <si>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</si>
  <si>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</si>
  <si>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</si>
  <si>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</si>
  <si>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</si>
  <si>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</si>
  <si>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</si>
  <si>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</si>
  <si>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</si>
  <si>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</si>
  <si>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</si>
  <si>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</si>
  <si>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</si>
  <si>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</si>
  <si>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</si>
  <si>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</si>
  <si>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</si>
  <si>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</si>
  <si>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</si>
  <si>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</si>
  <si>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</si>
  <si>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</si>
  <si>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</si>
  <si>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</si>
  <si>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</si>
  <si>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</si>
  <si>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</si>
  <si>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</si>
  <si>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</si>
  <si>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</si>
  <si>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</si>
  <si>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</si>
  <si>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</si>
  <si>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</si>
  <si>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</si>
  <si>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</si>
  <si>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</si>
  <si>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</si>
  <si>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</si>
  <si>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</si>
  <si>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</si>
  <si>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</si>
  <si>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</si>
  <si>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</si>
  <si>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</si>
  <si>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</si>
  <si>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</si>
  <si>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</si>
  <si>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</si>
  <si>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</si>
  <si>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</si>
  <si>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</si>
  <si>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</si>
  <si>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</si>
  <si>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</si>
  <si>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</si>
  <si>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</si>
  <si>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</si>
  <si>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</si>
  <si>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</si>
  <si>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</si>
  <si>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</si>
  <si>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</si>
  <si>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</si>
  <si>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</si>
  <si>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</si>
  <si>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</si>
  <si>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</si>
  <si>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</si>
  <si>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</si>
  <si>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</si>
  <si>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</si>
  <si>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</si>
  <si>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</si>
  <si>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</si>
  <si>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</si>
  <si>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</si>
  <si>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</si>
  <si>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</si>
  <si>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</si>
  <si>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</si>
  <si>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</si>
  <si>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</si>
  <si>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</si>
  <si>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</si>
  <si>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</si>
  <si>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</si>
  <si>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</si>
  <si>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</si>
  <si>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</si>
  <si>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</si>
  <si>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</si>
  <si>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</si>
  <si>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</si>
  <si>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</si>
  <si>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</si>
  <si>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</si>
  <si>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</si>
  <si>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</si>
  <si>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</si>
  <si>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</si>
  <si>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</si>
  <si>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</si>
  <si>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</si>
  <si>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</si>
  <si>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</si>
  <si>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</si>
  <si>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</si>
  <si>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</si>
  <si>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</si>
  <si>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</si>
  <si>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</si>
  <si>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</si>
  <si>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</si>
  <si>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</si>
  <si>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</si>
  <si>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</si>
  <si>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</si>
  <si>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</si>
  <si>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</si>
  <si>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</si>
  <si>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</si>
  <si>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</si>
  <si>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</si>
  <si>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</si>
  <si>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</si>
  <si>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</si>
  <si>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</si>
  <si>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</si>
  <si>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</si>
  <si>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</si>
  <si>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</si>
  <si>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</si>
  <si>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</si>
  <si>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</si>
  <si>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</si>
  <si>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</si>
  <si>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</si>
  <si>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</si>
  <si>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</si>
  <si>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</si>
  <si>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</si>
  <si>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</si>
  <si>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</si>
  <si>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</si>
  <si>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</si>
  <si>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</si>
  <si>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</si>
  <si>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</si>
  <si>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</si>
  <si>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</si>
  <si>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</si>
  <si>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</si>
  <si>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</si>
  <si>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</si>
  <si>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</si>
  <si>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</si>
  <si>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</si>
  <si>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</si>
  <si>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</si>
  <si>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</si>
  <si>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</si>
  <si>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</si>
  <si>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</si>
  <si>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</si>
  <si>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</si>
  <si>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</si>
  <si>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</si>
  <si>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</si>
  <si>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</si>
  <si>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</si>
  <si>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</si>
  <si>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</si>
  <si>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</si>
  <si>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</si>
  <si>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</si>
  <si>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</si>
  <si>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</si>
  <si>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</si>
  <si>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</si>
  <si>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</si>
  <si>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</si>
  <si>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</si>
  <si>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</si>
  <si>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</si>
  <si>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</si>
  <si>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</si>
  <si>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</si>
  <si>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</si>
  <si>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</si>
  <si>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</si>
  <si>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</si>
  <si>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</si>
  <si>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</si>
  <si>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</si>
  <si>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</si>
  <si>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</si>
  <si>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</si>
  <si>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</si>
  <si>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</si>
  <si>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</si>
  <si>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</si>
  <si>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</si>
  <si>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</si>
  <si>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</si>
  <si>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</si>
  <si>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</si>
  <si>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</si>
  <si>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</si>
  <si>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</si>
  <si>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</si>
  <si>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</si>
  <si>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</si>
  <si>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</si>
  <si>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</si>
  <si>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</si>
  <si>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</si>
  <si>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</si>
  <si>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</si>
  <si>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</si>
  <si>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</si>
  <si>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</si>
  <si>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</si>
  <si>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</si>
  <si>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</si>
  <si>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</si>
  <si>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</si>
  <si>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</si>
  <si>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</si>
  <si>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</si>
  <si>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</si>
  <si>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</si>
  <si>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</si>
  <si>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</si>
  <si>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</si>
  <si>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</si>
  <si>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</si>
  <si>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</si>
  <si>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</si>
  <si>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</si>
  <si>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</si>
  <si>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</si>
  <si>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</si>
  <si>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</si>
  <si>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</si>
  <si>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</si>
  <si>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</si>
  <si>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</si>
  <si>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</si>
  <si>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</si>
  <si>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</si>
  <si>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</si>
  <si>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</si>
  <si>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</si>
  <si>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</si>
  <si>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</si>
  <si>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</si>
  <si>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</si>
  <si>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</si>
  <si>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</si>
  <si>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</si>
  <si>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</si>
  <si>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</si>
  <si>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</si>
  <si>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</si>
  <si>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</si>
  <si>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</si>
  <si>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</si>
  <si>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</si>
  <si>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</si>
  <si>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</si>
  <si>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</si>
  <si>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</si>
  <si>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</si>
  <si>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</si>
  <si>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</si>
  <si>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</si>
  <si>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</si>
  <si>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</si>
  <si>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</si>
  <si>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</si>
  <si>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</si>
  <si>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</si>
  <si>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</si>
  <si>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</si>
  <si>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</si>
  <si>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</si>
  <si>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</si>
  <si>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</si>
  <si>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</si>
  <si>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</si>
  <si>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</si>
  <si>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</si>
  <si>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</si>
  <si>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</si>
  <si>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</si>
  <si>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</si>
  <si>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</si>
  <si>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</si>
  <si>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</si>
  <si>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</si>
  <si>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</si>
  <si>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</si>
  <si>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</si>
  <si>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</si>
  <si>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</si>
  <si>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</si>
  <si>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</si>
  <si>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</si>
  <si>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</si>
  <si>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</si>
  <si>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</si>
  <si>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</si>
  <si>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</si>
  <si>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</si>
  <si>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</si>
  <si>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</si>
  <si>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</si>
  <si>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</si>
  <si>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</si>
  <si>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</si>
  <si>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</si>
  <si>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</si>
  <si>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</si>
  <si>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</si>
  <si>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</si>
  <si>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</si>
  <si>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</si>
  <si>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</si>
  <si>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</si>
  <si>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</si>
  <si>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</si>
  <si>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</si>
  <si>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</si>
  <si>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</si>
  <si>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</si>
  <si>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</si>
  <si>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</si>
  <si>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</si>
  <si>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</si>
  <si>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</si>
  <si>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</si>
  <si>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</si>
  <si>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</si>
  <si>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</si>
  <si>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</si>
  <si>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</si>
  <si>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</si>
  <si>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</si>
  <si>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</si>
  <si>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</si>
  <si>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</si>
  <si>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</si>
  <si>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</si>
  <si>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</si>
  <si>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</si>
  <si>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</si>
  <si>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</si>
  <si>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</si>
  <si>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</si>
  <si>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</si>
  <si>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</si>
  <si>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</si>
  <si>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</si>
  <si>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</si>
  <si>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</si>
  <si>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</si>
  <si>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</si>
  <si>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</si>
  <si>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</si>
  <si>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</si>
  <si>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</si>
  <si>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</si>
  <si>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</si>
  <si>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</si>
  <si>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</si>
  <si>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</si>
  <si>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</si>
  <si>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</si>
  <si>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</si>
  <si>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</si>
  <si>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</si>
  <si>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</si>
  <si>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</si>
  <si>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</si>
  <si>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</si>
  <si>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</si>
  <si>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</si>
  <si>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</si>
  <si>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</si>
  <si>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</si>
  <si>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</si>
  <si>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</si>
  <si>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</si>
  <si>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</si>
  <si>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</si>
  <si>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</si>
  <si>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</si>
  <si>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</si>
  <si>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</si>
  <si>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</si>
  <si>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</si>
  <si>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</si>
  <si>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</si>
  <si>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</si>
  <si>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</si>
  <si>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</si>
  <si>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</si>
  <si>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</si>
  <si>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</si>
  <si>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</si>
  <si>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</si>
  <si>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</si>
  <si>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</si>
  <si>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</si>
  <si>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</si>
  <si>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</si>
  <si>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</si>
  <si>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</si>
  <si>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</si>
  <si>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</si>
  <si>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</si>
  <si>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</si>
  <si>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</si>
  <si>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</si>
  <si>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</si>
  <si>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</si>
  <si>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</si>
  <si>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</si>
  <si>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</si>
  <si>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</si>
  <si>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</si>
  <si>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</si>
  <si>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</si>
  <si>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</si>
  <si>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</si>
  <si>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</si>
  <si>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</si>
  <si>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</si>
  <si>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</si>
  <si>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</si>
  <si>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</si>
  <si>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</si>
  <si>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</si>
  <si>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</si>
  <si>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</si>
  <si>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</si>
  <si>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</si>
  <si>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</si>
  <si>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</si>
  <si>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</si>
  <si>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</si>
  <si>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</si>
  <si>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</si>
  <si>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</si>
  <si>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</si>
  <si>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</si>
  <si>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</si>
  <si>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</si>
  <si>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</si>
  <si>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</si>
  <si>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</si>
  <si>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</si>
  <si>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</si>
  <si>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</si>
  <si>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</si>
  <si>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</si>
  <si>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</si>
  <si>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</si>
  <si>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</si>
  <si>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</si>
  <si>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</si>
  <si>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</si>
  <si>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</si>
  <si>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</si>
  <si>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</si>
  <si>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</si>
  <si>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</si>
  <si>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</si>
  <si>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</si>
  <si>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</si>
  <si>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</si>
  <si>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</si>
  <si>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</si>
  <si>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</si>
  <si>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</si>
  <si>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</si>
  <si>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</si>
  <si>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</si>
  <si>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</si>
  <si>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</si>
  <si>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</si>
  <si>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</si>
  <si>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</si>
  <si>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</si>
  <si>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</si>
  <si>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</si>
  <si>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</si>
  <si>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</si>
  <si>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</si>
  <si>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</si>
  <si>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</si>
  <si>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</si>
  <si>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</si>
  <si>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</si>
  <si>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</si>
  <si>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</si>
  <si>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</si>
  <si>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</si>
  <si>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</si>
  <si>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</si>
  <si>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</si>
  <si>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</si>
  <si>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</si>
  <si>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</si>
  <si>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</si>
  <si>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</si>
  <si>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</si>
  <si>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</si>
  <si>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</si>
  <si>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</si>
  <si>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</si>
  <si>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</si>
  <si>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</si>
  <si>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</si>
  <si>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</si>
  <si>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</si>
  <si>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</si>
  <si>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</si>
  <si>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</si>
  <si>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</si>
  <si>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</si>
  <si>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</si>
  <si>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</si>
  <si>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</si>
  <si>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</si>
  <si>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</si>
  <si>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</si>
  <si>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</si>
  <si>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</si>
  <si>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</si>
  <si>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</si>
  <si>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</si>
  <si>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</si>
  <si>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</si>
  <si>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</si>
  <si>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</si>
  <si>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</si>
  <si>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</si>
  <si>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</si>
  <si>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</si>
  <si>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</si>
  <si>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</si>
  <si>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</si>
  <si>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</si>
  <si>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</si>
  <si>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</si>
  <si>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</si>
  <si>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</si>
  <si>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</si>
  <si>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</si>
  <si>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</si>
  <si>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</si>
  <si>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</si>
  <si>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</si>
  <si>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</si>
  <si>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</si>
  <si>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</si>
  <si>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</si>
  <si>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</si>
  <si>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</si>
  <si>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</si>
  <si>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</si>
  <si>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</si>
  <si>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</si>
  <si>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</si>
  <si>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</si>
  <si>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</si>
  <si>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</si>
  <si>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</si>
  <si>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</si>
  <si>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</si>
  <si>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</si>
  <si>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</si>
  <si>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</si>
  <si>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</si>
  <si>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</si>
  <si>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</si>
  <si>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</si>
  <si>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</si>
  <si>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</si>
  <si>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</si>
  <si>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</si>
  <si>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</si>
  <si>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</si>
  <si>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</si>
  <si>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</si>
  <si>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</si>
  <si>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</si>
  <si>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</si>
  <si>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</si>
  <si>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</si>
  <si>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</si>
  <si>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</si>
  <si>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</si>
  <si>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</si>
  <si>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</si>
  <si>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</si>
  <si>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</si>
  <si>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</si>
  <si>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</si>
  <si>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</si>
  <si>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</si>
  <si>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</si>
  <si>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</si>
  <si>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</si>
  <si>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</si>
  <si>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</si>
  <si>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</si>
  <si>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</si>
  <si>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</si>
  <si>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</si>
  <si>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</si>
  <si>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</si>
  <si>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</si>
  <si>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</si>
  <si>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</si>
  <si>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</si>
  <si>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</si>
  <si>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</si>
  <si>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</si>
  <si>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</si>
  <si>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</si>
  <si>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</si>
  <si>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</si>
  <si>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</si>
  <si>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</si>
  <si>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</si>
  <si>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</si>
  <si>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</si>
  <si>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</si>
  <si>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</si>
  <si>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</si>
  <si>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</si>
  <si>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</si>
  <si>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</si>
  <si>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</si>
  <si>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</si>
  <si>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</si>
  <si>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</si>
  <si>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</si>
  <si>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</si>
  <si>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</si>
  <si>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</si>
  <si>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</si>
  <si>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</si>
  <si>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</si>
  <si>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</si>
  <si>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</si>
  <si>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</si>
  <si>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</si>
  <si>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</si>
  <si>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</si>
  <si>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</si>
  <si>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</si>
  <si>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</si>
  <si>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</si>
  <si>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</si>
  <si>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</si>
  <si>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</si>
  <si>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</si>
  <si>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</si>
  <si>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</si>
  <si>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</si>
  <si>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</si>
  <si>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</si>
  <si>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</si>
  <si>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</si>
  <si>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</si>
  <si>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</si>
  <si>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</si>
  <si>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</si>
  <si>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</si>
  <si>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</si>
  <si>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</si>
  <si>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</si>
  <si>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</si>
  <si>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</si>
  <si>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</si>
  <si>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</si>
  <si>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</si>
  <si>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</si>
  <si>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</si>
  <si>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</si>
  <si>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</si>
  <si>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</si>
  <si>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</si>
  <si>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</si>
  <si>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</si>
  <si>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</si>
  <si>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</si>
  <si>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</si>
  <si>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</si>
  <si>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</si>
  <si>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</si>
  <si>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</si>
  <si>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</si>
  <si>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</si>
  <si>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</si>
  <si>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</si>
  <si>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</si>
  <si>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</si>
  <si>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</si>
  <si>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</si>
  <si>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</si>
  <si>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</si>
  <si>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</si>
  <si>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</si>
  <si>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</si>
  <si>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</si>
  <si>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</si>
  <si>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</si>
  <si>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</si>
  <si>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</si>
  <si>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</si>
  <si>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</si>
  <si>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</si>
  <si>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</si>
  <si>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</si>
  <si>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</si>
  <si>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</si>
  <si>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</si>
  <si>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</si>
  <si>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</si>
  <si>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</si>
  <si>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</si>
  <si>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</si>
  <si>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</si>
  <si>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</si>
  <si>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</si>
  <si>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</si>
  <si>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</si>
  <si>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</si>
  <si>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</si>
  <si>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</si>
  <si>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</si>
  <si>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</si>
  <si>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</si>
  <si>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</si>
  <si>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</si>
  <si>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</si>
  <si>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</si>
  <si>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</si>
  <si>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</si>
  <si>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</si>
  <si>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</si>
  <si>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</si>
  <si>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</si>
  <si>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</si>
  <si>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</si>
  <si>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</si>
  <si>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</si>
  <si>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</si>
  <si>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</si>
  <si>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</si>
  <si>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</si>
  <si>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</si>
  <si>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</si>
  <si>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</si>
  <si>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</si>
  <si>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</si>
  <si>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</si>
  <si>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</si>
  <si>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</si>
  <si>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</si>
  <si>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</si>
  <si>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</si>
  <si>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</si>
  <si>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</si>
  <si>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</si>
  <si>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</si>
  <si>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</si>
  <si>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</si>
  <si>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</si>
  <si>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</si>
  <si>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</si>
  <si>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</si>
  <si>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</si>
  <si>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</si>
  <si>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</si>
  <si>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</si>
  <si>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</si>
  <si>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</si>
  <si>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</si>
  <si>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</si>
  <si>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</si>
  <si>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</si>
  <si>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</si>
  <si>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</si>
  <si>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</si>
  <si>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</si>
  <si>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</si>
  <si>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</si>
  <si>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</si>
  <si>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</si>
  <si>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</si>
  <si>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</si>
  <si>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</si>
  <si>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</si>
  <si>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</si>
  <si>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</si>
  <si>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</si>
  <si>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</si>
  <si>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</si>
  <si>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</si>
  <si>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</si>
  <si>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</si>
  <si>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</si>
  <si>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</si>
  <si>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</si>
  <si>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</si>
  <si>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</si>
  <si>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</si>
  <si>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</si>
  <si>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</si>
  <si>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</si>
  <si>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</si>
  <si>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</si>
  <si>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</si>
  <si>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</si>
  <si>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</si>
  <si>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</si>
  <si>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</si>
  <si>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</si>
  <si>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</si>
  <si>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</si>
  <si>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</si>
  <si>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</si>
  <si>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</si>
  <si>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</si>
  <si>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</si>
  <si>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</si>
  <si>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</si>
  <si>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</si>
  <si>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</si>
  <si>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</si>
  <si>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</si>
  <si>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</si>
  <si>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</si>
  <si>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</si>
  <si>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</si>
  <si>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</si>
  <si>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</si>
  <si>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</si>
  <si>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</si>
  <si>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</si>
  <si>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</si>
  <si>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</si>
  <si>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</si>
  <si>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</si>
  <si>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</si>
  <si>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</si>
  <si>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</si>
  <si>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</si>
  <si>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</si>
  <si>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</si>
  <si>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</si>
  <si>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</si>
  <si>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</si>
  <si>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</si>
  <si>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</si>
  <si>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</si>
  <si>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</si>
  <si>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</si>
  <si>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</si>
  <si>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</si>
  <si>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</si>
  <si>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</si>
  <si>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</si>
  <si>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</si>
  <si>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</si>
  <si>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</si>
  <si>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</si>
  <si>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</si>
  <si>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</si>
  <si>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</si>
  <si>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</si>
  <si>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</si>
  <si>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</si>
  <si>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</si>
  <si>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</si>
  <si>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</si>
  <si>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</si>
  <si>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</si>
  <si>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</si>
  <si>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</si>
  <si>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</si>
  <si>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</si>
  <si>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</si>
  <si>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</si>
  <si>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</si>
  <si>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</si>
  <si>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</si>
  <si>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</si>
  <si>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</si>
  <si>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</si>
  <si>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</si>
  <si>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</si>
  <si>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</si>
  <si>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</si>
  <si>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</si>
  <si>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</si>
  <si>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</si>
  <si>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</si>
  <si>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</si>
  <si>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</si>
  <si>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</si>
  <si>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</si>
  <si>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</si>
  <si>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</si>
  <si>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</si>
  <si>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</si>
  <si>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</si>
  <si>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</si>
  <si>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</si>
  <si>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</si>
  <si>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</si>
  <si>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</si>
  <si>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</si>
  <si>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</si>
  <si>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</si>
  <si>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</si>
  <si>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</si>
  <si>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</si>
  <si>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</si>
  <si>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</si>
  <si>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</si>
  <si>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</si>
  <si>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</si>
  <si>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</si>
  <si>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</si>
  <si>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</si>
  <si>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</si>
  <si>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</si>
  <si>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</si>
  <si>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</si>
  <si>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</si>
  <si>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</si>
  <si>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</si>
  <si>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</si>
  <si>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</si>
  <si>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</si>
  <si>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</si>
  <si>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</si>
  <si>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</si>
  <si>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</si>
  <si>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</si>
  <si>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</si>
  <si>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</si>
  <si>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</si>
  <si>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</si>
  <si>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</si>
  <si>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</si>
  <si>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</si>
  <si>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</si>
  <si>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</si>
  <si>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</si>
  <si>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</si>
  <si>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</si>
  <si>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</si>
  <si>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</si>
  <si>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</si>
  <si>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</si>
  <si>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</si>
  <si>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</si>
  <si>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</si>
  <si>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</si>
  <si>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</si>
  <si>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</si>
  <si>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</si>
  <si>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</si>
  <si>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</si>
  <si>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</si>
  <si>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</si>
  <si>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</si>
  <si>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</si>
  <si>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</si>
  <si>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</si>
  <si>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</si>
  <si>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</si>
  <si>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</si>
  <si>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</si>
  <si>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</si>
  <si>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</si>
  <si>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</si>
  <si>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</si>
  <si>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</si>
  <si>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</si>
  <si>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</si>
  <si>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</si>
  <si>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</si>
  <si>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</si>
  <si>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</si>
  <si>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</si>
  <si>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</si>
  <si>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</si>
  <si>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</si>
  <si>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</si>
  <si>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</si>
  <si>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</si>
  <si>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</si>
  <si>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</si>
  <si>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</si>
  <si>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</si>
  <si>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</si>
  <si>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</si>
  <si>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</si>
  <si>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</si>
  <si>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</si>
  <si>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</si>
  <si>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</si>
  <si>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</si>
  <si>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</si>
  <si>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</si>
  <si>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</si>
  <si>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</si>
  <si>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</si>
  <si>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</si>
  <si>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</si>
  <si>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</si>
  <si>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</si>
  <si>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</si>
  <si>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</si>
  <si>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</si>
  <si>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</si>
  <si>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</si>
  <si>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</si>
  <si>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</si>
  <si>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</si>
  <si>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</si>
  <si>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</si>
  <si>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</si>
  <si>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</si>
  <si>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</si>
  <si>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</si>
  <si>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</si>
  <si>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</si>
  <si>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</si>
  <si>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</si>
  <si>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</si>
  <si>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</si>
  <si>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</si>
  <si>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</si>
  <si>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</si>
  <si>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</si>
  <si>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</si>
  <si>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</si>
  <si>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</si>
  <si>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</si>
  <si>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</si>
  <si>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</si>
  <si>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</si>
  <si>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</si>
  <si>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</si>
  <si>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</si>
  <si>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</si>
  <si>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</si>
  <si>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</si>
  <si>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</si>
  <si>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</si>
  <si>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</si>
  <si>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</si>
  <si>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</si>
  <si>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</si>
  <si>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</si>
  <si>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</si>
  <si>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</si>
  <si>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</si>
  <si>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</si>
  <si>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</si>
  <si>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</si>
  <si>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</si>
  <si>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</si>
  <si>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</si>
  <si>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</si>
  <si>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</si>
  <si>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</si>
  <si>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</si>
  <si>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</si>
  <si>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</si>
  <si>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</si>
  <si>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</si>
  <si>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</si>
  <si>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</si>
  <si>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</si>
  <si>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</si>
  <si>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</si>
  <si>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</si>
  <si>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</si>
  <si>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</si>
  <si>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</si>
  <si>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</si>
  <si>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</si>
  <si>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</si>
  <si>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</si>
  <si>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</si>
  <si>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</si>
  <si>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</si>
  <si>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</si>
  <si>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</si>
  <si>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</si>
  <si>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</si>
  <si>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</si>
  <si>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</si>
  <si>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</si>
  <si>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</si>
  <si>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</si>
  <si>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</si>
  <si>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</si>
  <si>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</si>
  <si>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</si>
  <si>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</si>
  <si>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</si>
  <si>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</si>
  <si>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</si>
  <si>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</si>
  <si>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</si>
  <si>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</si>
  <si>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</si>
  <si>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</si>
  <si>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</si>
  <si>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</si>
  <si>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</si>
  <si>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</si>
  <si>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</si>
  <si>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</si>
  <si>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</si>
  <si>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</si>
  <si>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</si>
  <si>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</si>
  <si>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</si>
  <si>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</si>
  <si>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</si>
  <si>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</si>
  <si>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</si>
  <si>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</si>
  <si>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</si>
  <si>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</si>
  <si>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</si>
  <si>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</si>
  <si>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</si>
  <si>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</si>
  <si>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</si>
  <si>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</si>
  <si>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</si>
  <si>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</si>
  <si>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</si>
  <si>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</si>
  <si>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</si>
  <si>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</si>
  <si>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</si>
  <si>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</si>
  <si>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</si>
  <si>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</si>
  <si>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</si>
  <si>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</si>
  <si>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</si>
  <si>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</si>
  <si>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</si>
  <si>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</si>
  <si>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</si>
  <si>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</si>
  <si>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</si>
  <si>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</si>
  <si>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</si>
  <si>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</si>
  <si>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</si>
  <si>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</si>
  <si>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</si>
  <si>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</si>
  <si>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</si>
  <si>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</si>
  <si>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</si>
  <si>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</si>
  <si>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</si>
  <si>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</si>
  <si>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</si>
  <si>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</si>
  <si>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</si>
  <si>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</si>
  <si>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</si>
  <si>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</si>
  <si>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</si>
  <si>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</si>
  <si>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</si>
  <si>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</si>
  <si>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</si>
  <si>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</si>
  <si>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</si>
  <si>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</si>
  <si>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</si>
  <si>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</si>
  <si>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</si>
  <si>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</si>
  <si>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</si>
  <si>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</si>
  <si>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</si>
  <si>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</si>
  <si>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</si>
  <si>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</si>
  <si>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</si>
  <si>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</si>
  <si>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</si>
  <si>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</si>
  <si>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</si>
  <si>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</si>
  <si>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</si>
  <si>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</si>
  <si>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</si>
  <si>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</si>
  <si>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</si>
  <si>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</si>
  <si>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</si>
  <si>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</si>
  <si>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</si>
  <si>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</si>
  <si>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</si>
  <si>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</si>
  <si>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</si>
  <si>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</si>
  <si>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</si>
  <si>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</si>
  <si>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</si>
  <si>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</si>
  <si>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</si>
  <si>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</si>
  <si>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</si>
  <si>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</si>
  <si>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</si>
  <si>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</si>
  <si>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</si>
  <si>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</si>
  <si>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</si>
  <si>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</si>
  <si>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</si>
  <si>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</si>
  <si>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</si>
  <si>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</si>
  <si>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</si>
  <si>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</si>
  <si>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</si>
  <si>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</si>
  <si>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</si>
  <si>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</si>
  <si>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</si>
  <si>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</si>
  <si>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</si>
  <si>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</si>
  <si>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</si>
  <si>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</si>
  <si>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</si>
  <si>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</si>
  <si>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</si>
  <si>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</si>
  <si>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</si>
  <si>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</si>
  <si>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</si>
  <si>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</si>
  <si>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</si>
  <si>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</si>
  <si>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</si>
  <si>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</si>
  <si>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</si>
  <si>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</si>
  <si>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</si>
  <si>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</si>
  <si>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</si>
  <si>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</si>
  <si>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</si>
  <si>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</si>
  <si>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</si>
  <si>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</si>
  <si>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</si>
  <si>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</si>
  <si>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</si>
  <si>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</si>
  <si>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</si>
  <si>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</si>
  <si>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</si>
  <si>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</si>
  <si>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</si>
  <si>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</si>
  <si>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</si>
  <si>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</si>
  <si>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</si>
  <si>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</si>
  <si>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</si>
  <si>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</si>
  <si>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</si>
  <si>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</si>
  <si>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</si>
  <si>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</si>
  <si>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</si>
  <si>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</si>
  <si>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</si>
  <si>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</si>
  <si>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</si>
  <si>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</si>
  <si>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</si>
  <si>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</si>
  <si>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</si>
  <si>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</si>
  <si>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</si>
  <si>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</si>
  <si>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</si>
  <si>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</si>
  <si>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</si>
  <si>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</si>
  <si>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</si>
  <si>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</si>
  <si>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</si>
  <si>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</si>
  <si>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</si>
  <si>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</si>
  <si>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</si>
  <si>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</si>
  <si>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</si>
  <si>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</si>
  <si>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</si>
  <si>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</si>
  <si>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</si>
  <si>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</si>
  <si>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</si>
  <si>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</si>
  <si>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</si>
  <si>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</si>
  <si>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</si>
  <si>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</si>
  <si>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</si>
  <si>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</si>
  <si>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</si>
  <si>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</si>
  <si>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</si>
  <si>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</si>
  <si>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</si>
  <si>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</si>
  <si>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</si>
  <si>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</si>
  <si>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</si>
  <si>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</si>
  <si>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</si>
  <si>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</si>
  <si>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</si>
  <si>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</si>
  <si>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</si>
  <si>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</si>
  <si>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</si>
  <si>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</si>
  <si>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</si>
  <si>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</si>
  <si>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</si>
  <si>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</si>
  <si>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</si>
  <si>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</si>
  <si>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</si>
  <si>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</si>
  <si>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</si>
  <si>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</si>
  <si>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</si>
  <si>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</si>
  <si>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</si>
  <si>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</si>
  <si>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</si>
  <si>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</si>
  <si>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</si>
  <si>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</si>
  <si>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</si>
  <si>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</si>
  <si>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</si>
  <si>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</si>
  <si>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</si>
  <si>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</si>
  <si>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</si>
  <si>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</si>
  <si>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</si>
  <si>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</si>
  <si>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</si>
  <si>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</si>
  <si>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</si>
  <si>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</si>
  <si>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</si>
  <si>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</si>
  <si>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</si>
  <si>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</si>
  <si>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</si>
  <si>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</si>
  <si>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</si>
  <si>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</si>
  <si>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</si>
  <si>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</si>
  <si>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</si>
  <si>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</si>
  <si>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</si>
  <si>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</si>
  <si>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</si>
  <si>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</si>
  <si>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</si>
  <si>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</si>
  <si>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</si>
  <si>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</si>
  <si>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</si>
  <si>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</si>
  <si>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</si>
  <si>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</si>
  <si>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</si>
  <si>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</si>
  <si>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</si>
  <si>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</si>
  <si>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</si>
  <si>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</si>
  <si>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</si>
  <si>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</si>
  <si>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</si>
  <si>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</si>
  <si>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</si>
  <si>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</si>
  <si>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</si>
  <si>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</si>
  <si>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</si>
  <si>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</si>
  <si>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</si>
  <si>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</si>
  <si>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</si>
  <si>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</si>
  <si>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</si>
  <si>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</si>
  <si>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</si>
  <si>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</si>
  <si>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</si>
  <si>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</si>
  <si>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</si>
  <si>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</si>
  <si>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</si>
  <si>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</si>
  <si>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</si>
  <si>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</si>
  <si>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</si>
  <si>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</si>
  <si>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</si>
  <si>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</si>
  <si>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</si>
  <si>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</si>
  <si>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</si>
  <si>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</si>
  <si>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</si>
  <si>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</si>
  <si>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</si>
  <si>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</si>
  <si>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</si>
  <si>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</si>
  <si>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</si>
  <si>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</si>
  <si>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</si>
  <si>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</si>
  <si>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</si>
  <si>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</si>
  <si>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</si>
  <si>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</si>
  <si>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</si>
  <si>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</si>
  <si>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</si>
  <si>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</si>
  <si>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</si>
  <si>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</si>
  <si>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</si>
  <si>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</si>
  <si>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</si>
  <si>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</si>
  <si>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</si>
  <si>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</si>
  <si>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</si>
  <si>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</si>
  <si>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</si>
  <si>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</si>
  <si>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</si>
  <si>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</si>
  <si>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</si>
  <si>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</si>
  <si>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</si>
  <si>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</si>
  <si>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</si>
  <si>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</si>
  <si>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</si>
  <si>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</si>
  <si>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</si>
  <si>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</si>
  <si>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</si>
  <si>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</si>
  <si>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</si>
  <si>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</si>
  <si>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</si>
  <si>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</si>
  <si>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</si>
  <si>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</si>
  <si>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</si>
  <si>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</si>
  <si>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</si>
  <si>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</si>
  <si>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</si>
  <si>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</si>
  <si>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</si>
  <si>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</si>
  <si>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</si>
  <si>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</si>
  <si>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</si>
  <si>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</si>
  <si>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</si>
  <si>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</si>
  <si>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</si>
  <si>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</si>
  <si>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</si>
  <si>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</si>
  <si>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</si>
  <si>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</si>
  <si>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</si>
  <si>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</si>
  <si>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</si>
  <si>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</si>
  <si>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</si>
  <si>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</si>
  <si>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</si>
  <si>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</si>
  <si>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</si>
  <si>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</si>
  <si>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</si>
  <si>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</si>
  <si>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</si>
  <si>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</si>
  <si>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</si>
  <si>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</si>
  <si>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</si>
  <si>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</si>
  <si>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</si>
  <si>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</si>
  <si>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</si>
  <si>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</si>
  <si>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</si>
  <si>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</si>
  <si>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</si>
  <si>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</si>
  <si>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</si>
  <si>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</si>
  <si>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</si>
  <si>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</si>
  <si>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</si>
  <si>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</si>
  <si>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</si>
  <si>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</si>
  <si>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</si>
  <si>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</si>
  <si>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</si>
  <si>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</si>
  <si>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</si>
  <si>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</si>
  <si>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</si>
  <si>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</si>
  <si>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</si>
  <si>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</si>
  <si>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</si>
  <si>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</si>
  <si>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</si>
  <si>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</si>
  <si>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</si>
  <si>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</si>
  <si>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</si>
  <si>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</si>
  <si>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</si>
  <si>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</si>
  <si>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</si>
  <si>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</si>
  <si>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</si>
  <si>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</si>
  <si>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</si>
  <si>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</si>
  <si>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</si>
  <si>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</si>
  <si>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</si>
  <si>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</si>
  <si>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</si>
  <si>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</si>
  <si>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</si>
  <si>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</si>
  <si>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</si>
  <si>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</si>
  <si>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</si>
  <si>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</si>
  <si>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</si>
  <si>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</si>
  <si>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</si>
  <si>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</si>
  <si>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</si>
  <si>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</si>
  <si>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</si>
  <si>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</si>
  <si>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</si>
  <si>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</si>
  <si>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</si>
  <si>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</si>
  <si>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</si>
  <si>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</si>
  <si>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</si>
  <si>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</si>
  <si>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</si>
  <si>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</si>
  <si>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</si>
  <si>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</si>
  <si>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</si>
  <si>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</si>
  <si>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</si>
  <si>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</si>
  <si>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</si>
  <si>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</si>
  <si>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</si>
  <si>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</si>
  <si>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</si>
  <si>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</si>
  <si>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</si>
  <si>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</si>
  <si>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</si>
  <si>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</si>
  <si>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</si>
  <si>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</si>
  <si>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</si>
  <si>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</si>
  <si>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</si>
  <si>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</si>
  <si>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</si>
  <si>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</si>
  <si>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</si>
  <si>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</si>
  <si>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</si>
  <si>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</si>
  <si>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</si>
  <si>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</si>
  <si>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</si>
  <si>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</si>
  <si>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</si>
  <si>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</si>
  <si>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</si>
  <si>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</si>
  <si>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</si>
  <si>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</si>
  <si>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</si>
  <si>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</si>
  <si>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</si>
  <si>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</si>
  <si>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</si>
  <si>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</si>
  <si>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</si>
  <si>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</si>
  <si>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</si>
  <si>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</si>
  <si>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</si>
  <si>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</si>
  <si>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</si>
  <si>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</si>
  <si>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</si>
  <si>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</si>
  <si>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</si>
  <si>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</si>
  <si>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</si>
  <si>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</si>
  <si>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</si>
  <si>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</si>
  <si>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</si>
  <si>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</si>
  <si>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</si>
  <si>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</si>
  <si>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</si>
  <si>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</si>
  <si>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</si>
  <si>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</si>
  <si>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</si>
  <si>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</si>
  <si>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</si>
  <si>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</si>
  <si>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</si>
  <si>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</si>
  <si>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</si>
  <si>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</si>
  <si>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</si>
  <si>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</si>
  <si>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</si>
  <si>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</si>
  <si>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</si>
  <si>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</si>
  <si>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</si>
  <si>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</si>
  <si>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</si>
  <si>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</si>
  <si>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</si>
  <si>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</si>
  <si>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</si>
  <si>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</si>
  <si>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</si>
  <si>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</si>
  <si>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</si>
  <si>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</si>
  <si>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</si>
  <si>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</si>
  <si>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</si>
  <si>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</si>
  <si>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</si>
  <si>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While you Were Out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</si>
  <si>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</si>
  <si>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</si>
  <si>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</si>
  <si>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</si>
  <si>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</si>
  <si>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</si>
  <si>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</si>
  <si>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</si>
  <si>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</si>
  <si>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</si>
  <si>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</si>
  <si>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</si>
  <si>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</si>
  <si>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</si>
  <si>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</si>
  <si>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</si>
  <si>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</si>
  <si>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</si>
  <si>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</si>
  <si>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</si>
  <si>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</si>
  <si>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</si>
  <si>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</si>
  <si>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</si>
  <si>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</si>
  <si>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</si>
  <si>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</si>
  <si>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</si>
  <si>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</si>
  <si>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</si>
  <si>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</si>
  <si>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</si>
  <si>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</si>
  <si>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</si>
  <si>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</si>
  <si>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</si>
  <si>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</si>
  <si>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</si>
  <si>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</si>
  <si>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</si>
  <si>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</si>
  <si>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</si>
  <si>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</si>
  <si>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</si>
  <si>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</si>
  <si>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</si>
  <si>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</si>
  <si>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</si>
  <si>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</si>
  <si>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</si>
  <si>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</si>
  <si>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</si>
  <si>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</si>
  <si>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</si>
  <si>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</si>
  <si>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</si>
  <si>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</si>
  <si>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</si>
  <si>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</si>
  <si>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</si>
  <si>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</si>
  <si>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</si>
  <si>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</si>
  <si>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</si>
  <si>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</si>
  <si>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</si>
  <si>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</si>
  <si>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</si>
  <si>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</si>
  <si>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</si>
  <si>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</si>
  <si>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</si>
  <si>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</si>
  <si>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</si>
  <si>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</si>
  <si>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</si>
  <si>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</si>
  <si>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</si>
  <si>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</si>
  <si>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</si>
  <si>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</si>
  <si>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</si>
  <si>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</si>
  <si>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</si>
  <si>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</si>
  <si>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</si>
  <si>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</si>
  <si>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</si>
  <si>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</si>
  <si>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</si>
  <si>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</si>
  <si>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</si>
  <si>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</si>
  <si>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</si>
  <si>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</si>
  <si>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</si>
  <si>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</si>
  <si>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</si>
  <si>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</si>
  <si>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</si>
  <si>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</si>
  <si>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</si>
  <si>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</si>
  <si>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</si>
  <si>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</si>
  <si>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</si>
  <si>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</si>
  <si>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</si>
  <si>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</si>
  <si>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</si>
  <si>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</si>
  <si>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</si>
  <si>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</si>
  <si>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</si>
  <si>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</si>
  <si>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</si>
  <si>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</si>
  <si>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</si>
  <si>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</si>
  <si>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</si>
  <si>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</si>
  <si>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</si>
  <si>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</si>
  <si>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</si>
  <si>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</si>
  <si>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</si>
  <si>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</si>
  <si>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</si>
  <si>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</si>
  <si>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</si>
  <si>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</si>
  <si>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</si>
  <si>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</si>
  <si>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</si>
  <si>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</si>
  <si>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</si>
  <si>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</si>
  <si>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</si>
  <si>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</si>
  <si>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</si>
  <si>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</si>
  <si>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</si>
  <si>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</si>
  <si>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</si>
  <si>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</si>
  <si>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</si>
  <si>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</si>
  <si>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</si>
  <si>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</si>
  <si>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</si>
  <si>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</si>
  <si>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</si>
  <si>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</si>
  <si>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</si>
  <si>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</si>
  <si>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</si>
  <si>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</si>
  <si>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</si>
  <si>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</si>
  <si>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</si>
  <si>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</si>
  <si>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</si>
  <si>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</si>
  <si>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</si>
  <si>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</si>
  <si>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</si>
  <si>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</si>
  <si>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</si>
  <si>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</si>
  <si>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</si>
  <si>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</si>
  <si>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</si>
  <si>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</si>
  <si>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</si>
  <si>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</si>
  <si>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</si>
  <si>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</si>
  <si>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</si>
  <si>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</si>
  <si>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</si>
  <si>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</si>
  <si>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</si>
  <si>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</si>
  <si>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</si>
  <si>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</si>
  <si>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</si>
  <si>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</si>
  <si>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</si>
  <si>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</si>
  <si>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</si>
  <si>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</si>
  <si>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</si>
  <si>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</si>
  <si>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</si>
  <si>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</si>
  <si>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</si>
  <si>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</si>
  <si>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</si>
  <si>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</si>
  <si>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</si>
  <si>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</si>
  <si>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</si>
  <si>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</si>
  <si>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</si>
  <si>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</si>
  <si>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</si>
  <si>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</si>
  <si>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</si>
  <si>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</si>
  <si>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</si>
  <si>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</si>
  <si>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</si>
  <si>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</si>
  <si>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</si>
  <si>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</si>
  <si>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</si>
  <si>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</si>
  <si>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</si>
  <si>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</si>
  <si>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</si>
  <si>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</si>
  <si>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</si>
  <si>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</si>
  <si>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</si>
  <si>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</si>
  <si>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</si>
  <si>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</si>
  <si>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</si>
  <si>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</si>
  <si>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</si>
  <si>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</si>
  <si>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</si>
  <si>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</si>
  <si>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</si>
  <si>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</si>
  <si>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</si>
  <si>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</si>
  <si>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</si>
  <si>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</si>
  <si>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</si>
  <si>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</si>
  <si>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</si>
  <si>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</si>
  <si>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</si>
  <si>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</si>
  <si>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</si>
  <si>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</si>
  <si>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</si>
  <si>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</si>
  <si>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</si>
  <si>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</si>
  <si>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</si>
  <si>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</si>
  <si>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</si>
  <si>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</si>
  <si>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</si>
  <si>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</si>
  <si>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</si>
  <si>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</si>
  <si>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</si>
  <si>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</si>
  <si>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</si>
  <si>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</si>
  <si>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</si>
  <si>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</si>
  <si>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</si>
  <si>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</si>
  <si>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</si>
  <si>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</si>
  <si>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</si>
  <si>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</si>
  <si>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</si>
  <si>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</si>
  <si>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</si>
  <si>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</si>
  <si>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</si>
  <si>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</si>
  <si>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</si>
  <si>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</si>
  <si>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</si>
  <si>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</si>
  <si>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</si>
  <si>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</si>
  <si>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</si>
  <si>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</si>
  <si>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</si>
  <si>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</si>
  <si>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</si>
  <si>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</si>
  <si>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</si>
  <si>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</si>
  <si>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</si>
  <si>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</si>
  <si>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</si>
  <si>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</si>
  <si>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</si>
  <si>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</si>
  <si>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</si>
  <si>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</si>
  <si>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</si>
  <si>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</si>
  <si>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</si>
  <si>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</si>
  <si>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</si>
  <si>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</si>
  <si>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</si>
  <si>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</si>
  <si>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</si>
  <si>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</si>
  <si>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</si>
  <si>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</si>
  <si>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</si>
  <si>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</si>
  <si>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</si>
  <si>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</si>
  <si>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</si>
  <si>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</si>
  <si>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</si>
  <si>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</si>
  <si>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</si>
  <si>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</si>
  <si>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</si>
  <si>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</si>
  <si>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</si>
  <si>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</si>
  <si>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</si>
  <si>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</si>
  <si>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</si>
  <si>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</si>
  <si>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</si>
  <si>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</si>
  <si>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</si>
  <si>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</si>
  <si>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</si>
  <si>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</si>
  <si>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</si>
  <si>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</si>
  <si>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</si>
  <si>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</si>
  <si>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</si>
  <si>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</si>
  <si>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</si>
  <si>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</si>
  <si>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</si>
  <si>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</si>
  <si>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</si>
  <si>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</si>
  <si>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</si>
  <si>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</si>
  <si>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</si>
  <si>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</si>
  <si>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</si>
  <si>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</si>
  <si>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</si>
  <si>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</si>
  <si>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</si>
  <si>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</si>
  <si>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</si>
  <si>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</si>
  <si>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</si>
  <si>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</si>
  <si>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</si>
  <si>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</si>
  <si>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</si>
  <si>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</si>
  <si>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</si>
  <si>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</si>
  <si>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</si>
  <si>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</si>
  <si>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</si>
  <si>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</si>
  <si>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</si>
  <si>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</si>
  <si>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</si>
  <si>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</si>
  <si>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</si>
  <si>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</si>
  <si>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</si>
  <si>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</si>
  <si>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</si>
  <si>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</si>
  <si>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</si>
  <si>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</si>
  <si>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</si>
  <si>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</si>
  <si>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</si>
  <si>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</si>
  <si>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</si>
  <si>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</si>
  <si>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</si>
  <si>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</si>
  <si>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</si>
  <si>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</si>
  <si>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</si>
  <si>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</si>
  <si>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</si>
  <si>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</si>
  <si>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</si>
  <si>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</si>
  <si>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</si>
  <si>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</si>
  <si>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</si>
  <si>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</si>
  <si>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</si>
  <si>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</si>
  <si>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</si>
  <si>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</si>
  <si>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</si>
  <si>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</si>
  <si>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</si>
  <si>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</si>
  <si>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</si>
  <si>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</si>
  <si>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</si>
  <si>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</si>
  <si>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</si>
  <si>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</si>
  <si>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</si>
  <si>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</si>
  <si>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</si>
  <si>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</si>
  <si>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</si>
  <si>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</si>
  <si>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</si>
  <si>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</si>
  <si>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</si>
  <si>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</si>
  <si>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</si>
  <si>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</si>
  <si>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</si>
  <si>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</si>
  <si>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</si>
  <si>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</si>
  <si>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</si>
  <si>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</si>
  <si>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</si>
  <si>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</si>
  <si>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</si>
  <si>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</si>
  <si>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</si>
  <si>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</si>
  <si>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</si>
  <si>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</si>
  <si>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</si>
  <si>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</si>
  <si>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</si>
  <si>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</si>
  <si>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</si>
  <si>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</si>
  <si>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</si>
  <si>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</si>
  <si>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</si>
  <si>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</si>
  <si>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</si>
  <si>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</si>
  <si>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</si>
  <si>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</si>
  <si>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</si>
  <si>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</si>
  <si>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</si>
  <si>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</si>
  <si>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</si>
  <si>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</si>
  <si>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</si>
  <si>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</si>
  <si>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</si>
  <si>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</si>
  <si>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</si>
  <si>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</si>
  <si>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</si>
  <si>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</si>
  <si>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</si>
  <si>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</si>
  <si>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</si>
  <si>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</si>
  <si>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</si>
  <si>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</si>
  <si>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</si>
  <si>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</si>
  <si>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</si>
  <si>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</si>
  <si>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</si>
  <si>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</si>
  <si>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</si>
  <si>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</si>
  <si>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</si>
  <si>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</si>
  <si>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</si>
  <si>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</si>
  <si>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</si>
  <si>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</si>
  <si>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</si>
  <si>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</si>
  <si>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</si>
  <si>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</si>
  <si>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</si>
  <si>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</si>
  <si>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</si>
  <si>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</si>
  <si>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</si>
  <si>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</si>
  <si>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</si>
  <si>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</si>
  <si>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</si>
  <si>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</si>
  <si>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</si>
  <si>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</si>
  <si>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</si>
  <si>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</si>
  <si>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</si>
  <si>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</si>
  <si>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</si>
  <si>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</si>
  <si>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</si>
  <si>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</si>
  <si>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</si>
  <si>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</si>
  <si>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</si>
  <si>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</si>
  <si>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</si>
  <si>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</si>
  <si>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</si>
  <si>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</si>
  <si>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</si>
  <si>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</si>
  <si>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</si>
  <si>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</si>
  <si>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</si>
  <si>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</si>
  <si>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</si>
  <si>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</si>
  <si>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</si>
  <si>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</si>
  <si>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</si>
  <si>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</si>
  <si>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</si>
  <si>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</si>
  <si>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</si>
  <si>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</si>
  <si>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</si>
  <si>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</si>
  <si>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</si>
  <si>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</si>
  <si>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</si>
  <si>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</si>
  <si>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</si>
  <si>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</si>
  <si>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</si>
  <si>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</si>
  <si>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</si>
  <si>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</si>
  <si>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</si>
  <si>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</si>
  <si>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</si>
  <si>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</si>
  <si>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</si>
  <si>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</si>
  <si>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</si>
  <si>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</si>
  <si>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</si>
  <si>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</si>
  <si>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</si>
  <si>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</si>
  <si>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</si>
  <si>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</si>
  <si>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</si>
  <si>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</si>
  <si>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</si>
  <si>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</si>
  <si>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</si>
  <si>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</si>
  <si>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</si>
  <si>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</si>
  <si>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</si>
  <si>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</si>
  <si>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</si>
  <si>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</si>
  <si>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</si>
  <si>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</si>
  <si>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</si>
  <si>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</si>
  <si>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</si>
  <si>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</si>
  <si>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</si>
  <si>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</si>
  <si>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</si>
  <si>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</si>
  <si>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</si>
  <si>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</si>
  <si>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</si>
  <si>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</si>
  <si>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</si>
  <si>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</si>
  <si>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</si>
  <si>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</si>
  <si>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</si>
  <si>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</si>
  <si>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</si>
  <si>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</si>
  <si>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</si>
  <si>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</si>
  <si>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</si>
  <si>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</si>
  <si>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</si>
  <si>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</si>
  <si>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</si>
  <si>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</si>
  <si>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</si>
  <si>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</si>
  <si>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</si>
  <si>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</si>
  <si>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</si>
  <si>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</si>
  <si>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</si>
  <si>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</si>
  <si>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</si>
  <si>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</si>
  <si>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</si>
  <si>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</si>
  <si>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</si>
  <si>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</si>
  <si>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</si>
  <si>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</si>
  <si>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</si>
  <si>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</si>
  <si>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</si>
  <si>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</si>
  <si>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</si>
  <si>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</si>
  <si>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</si>
  <si>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</si>
  <si>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</si>
  <si>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</si>
  <si>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</si>
  <si>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</si>
  <si>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</si>
  <si>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</si>
  <si>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</si>
  <si>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</si>
  <si>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</si>
  <si>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</si>
  <si>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</si>
  <si>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</si>
  <si>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</si>
  <si>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</si>
  <si>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</si>
  <si>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</si>
  <si>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</si>
  <si>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</si>
  <si>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</si>
  <si>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</si>
  <si>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</si>
  <si>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</si>
  <si>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</si>
  <si>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</si>
  <si>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</si>
  <si>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</si>
  <si>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</si>
  <si>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</si>
  <si>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</si>
  <si>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</si>
  <si>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</si>
  <si>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</si>
  <si>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</si>
  <si>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</si>
  <si>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</si>
  <si>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</si>
  <si>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</si>
  <si>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</si>
  <si>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</si>
  <si>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</si>
  <si>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</si>
  <si>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</si>
  <si>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</si>
  <si>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</si>
  <si>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</si>
  <si>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</si>
  <si>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</si>
  <si>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</si>
  <si>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</si>
  <si>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</si>
  <si>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</si>
  <si>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</si>
  <si>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</si>
  <si>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</si>
  <si>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</si>
  <si>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</si>
  <si>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</si>
  <si>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</si>
  <si>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</si>
  <si>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</si>
  <si>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</si>
  <si>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</si>
  <si>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</si>
  <si>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</si>
  <si>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</si>
  <si>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</si>
  <si>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</si>
  <si>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</si>
  <si>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</si>
  <si>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</si>
  <si>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</si>
  <si>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</si>
  <si>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</si>
  <si>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</si>
  <si>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</si>
  <si>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</si>
  <si>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</si>
  <si>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</si>
  <si>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</si>
  <si>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</si>
  <si>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</si>
  <si>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</si>
  <si>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</si>
  <si>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</si>
  <si>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</si>
  <si>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</si>
  <si>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</si>
  <si>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</si>
  <si>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</si>
  <si>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</si>
  <si>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</si>
  <si>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</si>
  <si>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</si>
  <si>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</si>
  <si>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</si>
  <si>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</si>
  <si>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</si>
  <si>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</si>
  <si>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</si>
  <si>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</si>
  <si>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</si>
  <si>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</si>
  <si>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</si>
  <si>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</si>
  <si>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</si>
  <si>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</si>
  <si>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</si>
  <si>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</si>
  <si>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</si>
  <si>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</si>
  <si>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</si>
  <si>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</si>
  <si>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</si>
  <si>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</si>
  <si>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</si>
  <si>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</si>
  <si>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</si>
  <si>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</si>
  <si>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</si>
  <si>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</si>
  <si>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</si>
  <si>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</si>
  <si>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</si>
  <si>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</si>
  <si>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</si>
  <si>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</si>
  <si>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</si>
  <si>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</si>
  <si>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</si>
  <si>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</si>
  <si>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</si>
  <si>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</si>
  <si>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</si>
  <si>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</si>
  <si>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</si>
  <si>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</si>
  <si>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</si>
  <si>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</si>
  <si>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</si>
  <si>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</si>
  <si>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</si>
  <si>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</si>
  <si>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</si>
  <si>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</si>
  <si>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</si>
  <si>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</si>
  <si>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</si>
  <si>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</si>
  <si>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</si>
  <si>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</si>
  <si>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</si>
  <si>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</si>
  <si>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</si>
  <si>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</si>
  <si>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</si>
  <si>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</si>
  <si>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</si>
  <si>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</si>
  <si>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</si>
  <si>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</si>
  <si>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</si>
  <si>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</si>
  <si>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</si>
  <si>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</si>
  <si>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</si>
  <si>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</si>
  <si>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</si>
  <si>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</si>
  <si>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</si>
  <si>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</si>
  <si>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</si>
  <si>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</si>
  <si>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</si>
  <si>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</si>
  <si>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</si>
  <si>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</si>
  <si>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</si>
  <si>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</si>
  <si>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</si>
  <si>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</si>
  <si>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</si>
  <si>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</si>
  <si>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</si>
  <si>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</si>
  <si>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</si>
  <si>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</si>
  <si>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</si>
  <si>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</si>
  <si>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</si>
  <si>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</si>
  <si>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</si>
  <si>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</si>
  <si>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</si>
  <si>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</si>
  <si>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</si>
  <si>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</si>
  <si>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</si>
  <si>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</si>
  <si>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</si>
  <si>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</si>
  <si>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</si>
  <si>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</si>
  <si>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</si>
  <si>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</si>
  <si>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</si>
  <si>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</si>
  <si>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</si>
  <si>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</si>
  <si>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</si>
  <si>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</si>
  <si>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</si>
  <si>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</si>
  <si>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</si>
  <si>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</si>
  <si>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</si>
  <si>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</si>
  <si>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</si>
  <si>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</si>
  <si>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</si>
  <si>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</si>
  <si>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</si>
  <si>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</si>
  <si>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</si>
  <si>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</si>
  <si>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</si>
  <si>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</si>
  <si>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</si>
  <si>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</si>
  <si>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</si>
  <si>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</si>
  <si>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</si>
  <si>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</si>
  <si>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</si>
  <si>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</si>
  <si>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</si>
  <si>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</si>
  <si>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</si>
  <si>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</si>
  <si>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</si>
  <si>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</si>
  <si>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</si>
  <si>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</si>
  <si>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</si>
  <si>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</si>
  <si>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</si>
  <si>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</si>
  <si>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</si>
  <si>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</si>
  <si>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</si>
  <si>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</si>
  <si>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</si>
  <si>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</si>
  <si>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</si>
  <si>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</si>
  <si>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</si>
  <si>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</si>
  <si>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</si>
  <si>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</si>
  <si>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</si>
  <si>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</si>
  <si>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</si>
  <si>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</si>
  <si>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</si>
  <si>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</si>
  <si>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</si>
  <si>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</si>
  <si>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</si>
  <si>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</si>
  <si>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</si>
  <si>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</si>
  <si>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</si>
  <si>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</si>
  <si>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</si>
  <si>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</si>
  <si>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</si>
  <si>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</si>
  <si>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</si>
  <si>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</si>
  <si>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</si>
  <si>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</si>
  <si>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</si>
  <si>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</si>
  <si>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</si>
  <si>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</si>
  <si>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</si>
  <si>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</si>
  <si>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</si>
  <si>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</si>
  <si>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</si>
  <si>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</si>
  <si>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</si>
  <si>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</si>
  <si>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</si>
  <si>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</si>
  <si>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</si>
  <si>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</si>
  <si>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</si>
  <si>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Row Labels</t>
  </si>
  <si>
    <t>Grand Total</t>
  </si>
  <si>
    <t>Sum of Sales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</si>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</sst>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[Excel_PivotTable_Basics.xlsx.xlsx]Sheet2!PivotTable1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Sheet2!$A$4:$A$19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8">
                    <c:v>Technology</c:v>
                  </c:pt>
                </c:lvl>
              </c:multiLvlStrCache>
            </c:multiLvlStrRef>
          </c:cat>
          <c:val>
            <c:numRef>
              <c:f>Sheet2!$B$4:$B$19</c:f>
              <c:numCache>
                <c:formatCode>General</c:formatCode>
                <c:ptCount val="12"/>
                <c:pt idx="0">
                  <c:v>164537.65179999991</c:v>
                </c:pt>
                <c:pt idx="1">
                  <c:v>212231.69600000011</c:v>
                </c:pt>
                <c:pt idx="2">
                  <c:v>117298.68400000011</c:v>
                </c:pt>
                <c:pt idx="3">
                  <c:v>260679.72950000022</c:v>
                </c:pt>
                <c:pt idx="4">
                  <c:v>168216.70900000024</c:v>
                </c:pt>
                <c:pt idx="5">
                  <c:v>211658.40099999984</c:v>
                </c:pt>
                <c:pt idx="6">
                  <c:v>125651.31299999994</c:v>
                </c:pt>
                <c:pt idx="7">
                  <c:v>226366.89099999997</c:v>
                </c:pt>
                <c:pt idx="8">
                  <c:v>170416.31199999983</c:v>
                </c:pt>
                <c:pt idx="9">
                  <c:v>267938.07100000011</c:v>
                </c:pt>
                <c:pt idx="10">
                  <c:v>148771.90799999997</c:v>
                </c:pt>
                <c:pt idx="11">
                  <c:v>252766.98800000001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9-4F17-A8DB-656A9E709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610495"/>
        <c:axId val="1018610975"/>
      </c:barChart>
      <c:catAx>
        <c:axId val="101861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10975"/>
        <c:crosses val="autoZero"/>
        <c:auto val="1"/>
        <c:lblAlgn val="ctr"/>
        <c:lblOffset val="100"/>
        <c:noMultiLvlLbl val="0"/>
      </c:catAx>
      <c:valAx>
        <c:axId val="101861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1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[Excel_PivotTable_Basics.xlsx.xlsx]Sheet3!PivotTable2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391721.90500000061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F-48E0-B109-836E71C43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977935"/>
        <c:axId val="1078974575"/>
      </c:barChart>
      <c:catAx>
        <c:axId val="107897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74575"/>
        <c:crosses val="autoZero"/>
        <c:auto val="1"/>
        <c:lblAlgn val="ctr"/>
        <c:lblOffset val="100"/>
        <c:noMultiLvlLbl val="0"/>
      </c:catAx>
      <c:valAx>
        <c:axId val="107897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7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[Excel_PivotTable_Basics.xlsx.xlsx]Sheet3!PivotTable2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391721.90500000061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9-4078-B232-9C0A1EB21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634495"/>
        <c:axId val="1018659455"/>
      </c:barChart>
      <c:catAx>
        <c:axId val="101863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59455"/>
        <c:crosses val="autoZero"/>
        <c:auto val="1"/>
        <c:lblAlgn val="ctr"/>
        <c:lblOffset val="100"/>
        <c:noMultiLvlLbl val="0"/>
      </c:catAx>
      <c:valAx>
        <c:axId val="101865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3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[Excel_PivotTable_Basics.xlsx.xlsx]Sheet4!PivotTable3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494040.21210000047</c:v>
                </c:pt>
                <c:pt idx="1">
                  <c:v>472993.03100000083</c:v>
                </c:pt>
                <c:pt idx="2">
                  <c:v>613933.57999999938</c:v>
                </c:pt>
                <c:pt idx="3">
                  <c:v>745567.53119999846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C-4B4C-BE8E-47FDC110D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3636063"/>
        <c:axId val="1143637023"/>
      </c:barChart>
      <c:catAx>
        <c:axId val="114363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637023"/>
        <c:crosses val="autoZero"/>
        <c:auto val="1"/>
        <c:lblAlgn val="ctr"/>
        <c:lblOffset val="100"/>
        <c:noMultiLvlLbl val="0"/>
      </c:catAx>
      <c:valAx>
        <c:axId val="114363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63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8</xdr:row>
      <xdr:rowOff>64770</xdr:rowOff>
    </xdr:from>
    <xdr:to>
      <xdr:col>10</xdr:col>
      <xdr:colOff>213360</xdr:colOff>
      <xdr:row>23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BDC5E-BFB2-DAE5-6C4E-0AAAE5C24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8</xdr:row>
      <xdr:rowOff>125730</xdr:rowOff>
    </xdr:from>
    <xdr:to>
      <xdr:col>7</xdr:col>
      <xdr:colOff>304806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9B3A1-72DA-75CB-B53D-334AA1E48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</xdr:colOff>
      <xdr:row>8</xdr:row>
      <xdr:rowOff>125730</xdr:rowOff>
    </xdr:from>
    <xdr:to>
      <xdr:col>6</xdr:col>
      <xdr:colOff>457206</xdr:colOff>
      <xdr:row>23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E92E54-AAE4-F7BA-98E6-7D604EB22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8</xdr:row>
      <xdr:rowOff>125730</xdr:rowOff>
    </xdr:from>
    <xdr:to>
      <xdr:col>9</xdr:col>
      <xdr:colOff>220980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387E6-CFC6-E024-2B6B-BD7B4564C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ITHA" refreshedDate="46319.790478125004" createdVersion="8" refreshedVersion="8" minRefreshableVersion="3" recordCount="10194" xr:uid="{5189C960-F242-47A7-9688-33D29E9F2B32}">
  <cacheSource type="worksheet">
    <worksheetSource ref="A1:U10195" sheet="Sheet1"/>
  </cacheSource>
  <cacheFields count="24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3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23-01-03T00:00:00" endDate="2026-12-31T00:00:00"/>
        <groupItems count="14">
          <s v="&lt;03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6"/>
        </groupItems>
      </fieldGroup>
    </cacheField>
    <cacheField name="Quarters (Order Date)" numFmtId="0" databaseField="0">
      <fieldGroup base="2">
        <rangePr groupBy="quarters" startDate="2023-01-03T00:00:00" endDate="2026-12-31T00:00:00"/>
        <groupItems count="6">
          <s v="&lt;03-01-2023"/>
          <s v="Qtr1"/>
          <s v="Qtr2"/>
          <s v="Qtr3"/>
          <s v="Qtr4"/>
          <s v="&gt;31-12-20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03-01-2023"/>
          <s v="2023"/>
          <s v="2024"/>
          <s v="2025"/>
          <s v="2026"/>
          <s v="&gt;31-1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n v="2"/>
    <n v="0.2"/>
    <n v="5.5511999999999997"/>
  </r>
  <r>
    <n v="2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s v="Binders"/>
    <s v="GBC Standard Plastic Binding Systems Combs"/>
    <n v="3.54"/>
    <n v="2"/>
    <n v="0.8"/>
    <n v="-5.4870000000000001"/>
  </r>
  <r>
    <n v="3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s v="Labels"/>
    <s v="Avery 508"/>
    <n v="11.784000000000001"/>
    <n v="3"/>
    <n v="0.2"/>
    <n v="4.2717000000000001"/>
  </r>
  <r>
    <n v="4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s v="Storage"/>
    <s v="SAFCO Boltless Steel Shelving"/>
    <n v="272.73599999999999"/>
    <n v="3"/>
    <n v="0.2"/>
    <n v="-64.774799999999999"/>
  </r>
  <r>
    <n v="5"/>
    <s v="US-2023-141817"/>
    <x v="2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s v="Chairs"/>
    <s v="Global Deluxe High-Back Manager's Chair"/>
    <n v="2573.8200000000002"/>
    <n v="9"/>
    <n v="0"/>
    <n v="746.40779999999995"/>
  </r>
  <r>
    <n v="7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s v="Art"/>
    <s v="Rogers Handheld Barrel Pencil Sharpener"/>
    <n v="5.48"/>
    <n v="2"/>
    <n v="0"/>
    <n v="1.4796"/>
  </r>
  <r>
    <n v="8"/>
    <s v="US-2023-106054"/>
    <x v="3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s v="Art"/>
    <s v="Dixon Prang Watercolor Pencils, 10-Color Set with Brush"/>
    <n v="12.78"/>
    <n v="3"/>
    <n v="0"/>
    <n v="5.2397999999999998"/>
  </r>
  <r>
    <n v="9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s v="Binders"/>
    <s v="Ibico Hi-Tech Manual Binding System"/>
    <n v="609.98"/>
    <n v="2"/>
    <n v="0"/>
    <n v="274.49099999999999"/>
  </r>
  <r>
    <n v="10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s v="Fasteners"/>
    <s v="Alliance Super-Size Bands, Assorted Sizes"/>
    <n v="31.12"/>
    <n v="4"/>
    <n v="0"/>
    <n v="0.31119999999999998"/>
  </r>
  <r>
    <n v="11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s v="Paper"/>
    <s v="Southworth 25% Cotton Granite Paper &amp; Envelopes"/>
    <n v="6.54"/>
    <n v="1"/>
    <n v="0"/>
    <n v="3.0084"/>
  </r>
  <r>
    <n v="12"/>
    <s v="US-2023-130813"/>
    <x v="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s v="Paper"/>
    <s v="Xerox 225"/>
    <n v="19.440000000000001"/>
    <n v="3"/>
    <n v="0"/>
    <n v="9.3312000000000008"/>
  </r>
  <r>
    <n v="13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s v="Phones"/>
    <s v="Wireless Extenders zBoost YX545 SOHO Signal Booster"/>
    <n v="755.96"/>
    <n v="4"/>
    <n v="0"/>
    <n v="204.10919999999999"/>
  </r>
  <r>
    <n v="14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s v="Phones"/>
    <s v="GE 30524EE4"/>
    <n v="391.98"/>
    <n v="2"/>
    <n v="0"/>
    <n v="113.6742"/>
  </r>
  <r>
    <n v="15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s v="Furnishings"/>
    <s v="Howard Miller 14-1/2&quot; Diameter Chrome Round Wall Clock"/>
    <n v="76.727999999999994"/>
    <n v="3"/>
    <n v="0.6"/>
    <n v="-53.709600000000002"/>
  </r>
  <r>
    <n v="16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s v="Binders"/>
    <s v="Acco Four Pocket Poly Ring Binder with Label Holder, Smoke, 1&quot;"/>
    <n v="10.43"/>
    <n v="7"/>
    <n v="0.8"/>
    <n v="-18.252500000000001"/>
  </r>
  <r>
    <n v="17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s v="Art"/>
    <s v="Newell 312"/>
    <n v="9.3439999999999994"/>
    <n v="2"/>
    <n v="0.2"/>
    <n v="1.1679999999999999"/>
  </r>
  <r>
    <n v="18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s v="Accessories"/>
    <s v="Memorex Micro Travel Drive 8 GB"/>
    <n v="31.2"/>
    <n v="3"/>
    <n v="0.2"/>
    <n v="9.75"/>
  </r>
  <r>
    <n v="19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s v="Furnishings"/>
    <s v="Howard Miller 11-1/2&quot; Diameter Ridgewood Wall Clock"/>
    <n v="51.94"/>
    <n v="1"/>
    <n v="0"/>
    <n v="21.295400000000001"/>
  </r>
  <r>
    <n v="20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s v="Labels"/>
    <s v="Avery 482"/>
    <n v="2.89"/>
    <n v="1"/>
    <n v="0"/>
    <n v="1.3583000000000001"/>
  </r>
  <r>
    <n v="21"/>
    <s v="US-2023-130092"/>
    <x v="7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s v="Furnishings"/>
    <s v="DAX Value U-Channel Document Frames, Easel Back"/>
    <n v="9.94"/>
    <n v="2"/>
    <n v="0"/>
    <n v="3.0813999999999999"/>
  </r>
  <r>
    <n v="22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s v="Bookcases"/>
    <s v="O'Sullivan Elevations Bookcase, Cherry Finish"/>
    <n v="333.99900000000002"/>
    <n v="3"/>
    <n v="0.15"/>
    <n v="3.9293999999999998"/>
  </r>
  <r>
    <n v="23"/>
    <s v="US-2023-109232"/>
    <x v="8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s v="Chairs"/>
    <s v="Global Highback Leather Tilter in Burgundy"/>
    <n v="545.94000000000005"/>
    <n v="6"/>
    <n v="0"/>
    <n v="87.350399999999993"/>
  </r>
  <r>
    <n v="24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s v="Art"/>
    <s v="4009 Highlighters by Sanford"/>
    <n v="19.899999999999999"/>
    <n v="5"/>
    <n v="0"/>
    <n v="6.5670000000000002"/>
  </r>
  <r>
    <n v="25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s v="Binders"/>
    <s v="Avery Metallic Poly Binders"/>
    <n v="3.4380000000000002"/>
    <n v="2"/>
    <n v="0.7"/>
    <n v="-2.5211999999999999"/>
  </r>
  <r>
    <n v="26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s v="Binders"/>
    <s v="3-ring staple pack"/>
    <n v="5.64"/>
    <n v="3"/>
    <n v="0"/>
    <n v="2.7071999999999998"/>
  </r>
  <r>
    <n v="27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s v="Envelopes"/>
    <s v="Brown Kraft Recycled Envelopes"/>
    <n v="50.94"/>
    <n v="3"/>
    <n v="0"/>
    <n v="25.47"/>
  </r>
  <r>
    <n v="28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s v="Envelopes"/>
    <s v="Staple envelope"/>
    <n v="11.36"/>
    <n v="2"/>
    <n v="0"/>
    <n v="5.3391999999999999"/>
  </r>
  <r>
    <n v="29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s v="Paper"/>
    <s v="Xerox 1923"/>
    <n v="37.408000000000001"/>
    <n v="7"/>
    <n v="0.2"/>
    <n v="13.0928"/>
  </r>
  <r>
    <n v="30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s v="Storage"/>
    <s v="Fellowes Stor/Drawer Steel Plus Storage Drawers"/>
    <n v="572.58000000000004"/>
    <n v="6"/>
    <n v="0"/>
    <n v="34.354799999999997"/>
  </r>
  <r>
    <n v="31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s v="Storage"/>
    <s v="Tennsco 6- and 18-Compartment Lockers"/>
    <n v="1325.85"/>
    <n v="5"/>
    <n v="0"/>
    <n v="238.65299999999999"/>
  </r>
  <r>
    <n v="32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s v="Accessories"/>
    <s v="Plantronics S12 Corded Telephone Headset System"/>
    <n v="646.74"/>
    <n v="6"/>
    <n v="0"/>
    <n v="258.69600000000003"/>
  </r>
  <r>
    <n v="33"/>
    <s v="US-2023-149524"/>
    <x v="9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s v="Bookcases"/>
    <s v="Sauder Cornerstone Collection Library"/>
    <n v="61.96"/>
    <n v="4"/>
    <n v="0.5"/>
    <n v="-53.285600000000002"/>
  </r>
  <r>
    <n v="34"/>
    <s v="US-2023-103366"/>
    <x v="1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s v="Accessories"/>
    <s v="Logitech 910-002974 M325 Wireless Mouse for Web Scrolling"/>
    <n v="149.94999999999999"/>
    <n v="5"/>
    <n v="0"/>
    <n v="65.977999999999994"/>
  </r>
  <r>
    <n v="35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s v="Furnishings"/>
    <s v="DAX Black Cherry Wood-Tone Poster Frame"/>
    <n v="127.104"/>
    <n v="6"/>
    <n v="0.2"/>
    <n v="28.598400000000002"/>
  </r>
  <r>
    <n v="36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s v="Binders"/>
    <s v="GBC Linen Binding Covers"/>
    <n v="18.588000000000001"/>
    <n v="2"/>
    <n v="0.7"/>
    <n v="-13.6312"/>
  </r>
  <r>
    <n v="37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s v="Labels"/>
    <s v="Round Specialty Laser Printer Labels"/>
    <n v="30.071999999999999"/>
    <n v="3"/>
    <n v="0.2"/>
    <n v="10.1493"/>
  </r>
  <r>
    <n v="38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s v="Phones"/>
    <s v="AT&amp;T 841000 Phone"/>
    <n v="124.2"/>
    <n v="3"/>
    <n v="0.4"/>
    <n v="-31.05"/>
  </r>
  <r>
    <n v="39"/>
    <s v="US-2023-123477"/>
    <x v="12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s v="Appliances"/>
    <s v="Fellowes Mighty 8 Compact Surge Protector"/>
    <n v="64.864000000000004"/>
    <n v="4"/>
    <n v="0.2"/>
    <n v="6.4863999999999997"/>
  </r>
  <r>
    <n v="40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s v="Bookcases"/>
    <s v="O'Sullivan 4-Shelf Bookcase in Odessa Pine"/>
    <n v="181.47"/>
    <n v="5"/>
    <n v="0.7"/>
    <n v="-320.59699999999998"/>
  </r>
  <r>
    <n v="41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s v="Binders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s v="Envelopes"/>
    <s v="Tyvek  Top-Opening Peel &amp; Seel Envelopes, Plain White"/>
    <n v="108.72"/>
    <n v="5"/>
    <n v="0.2"/>
    <n v="36.692999999999998"/>
  </r>
  <r>
    <n v="43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s v="Paper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s v="Chairs"/>
    <s v="Hon 4700 Series Mobuis Mid-Back Task Chairs with Adjustable Arms"/>
    <n v="1067.94"/>
    <n v="3"/>
    <n v="0"/>
    <n v="224.26740000000001"/>
  </r>
  <r>
    <n v="4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s v="Furnishings"/>
    <s v="Ultra Door Push Plate"/>
    <n v="14.73"/>
    <n v="3"/>
    <n v="0"/>
    <n v="4.8609"/>
  </r>
  <r>
    <n v="46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s v="Furnishings"/>
    <s v="Eldon ClusterMat Chair Mat with Cordless Antistatic Protection"/>
    <n v="272.94"/>
    <n v="3"/>
    <n v="0"/>
    <n v="30.023399999999999"/>
  </r>
  <r>
    <n v="47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s v="Furnishings"/>
    <s v="Eldon Expressions Desk Accessory, Wood Pencil Holder, Oak"/>
    <n v="38.6"/>
    <n v="4"/>
    <n v="0"/>
    <n v="11.58"/>
  </r>
  <r>
    <n v="48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s v="Furnishings"/>
    <s v="Eldon Expressions Desk Accessory, Wood Pencil Holder, Oak"/>
    <n v="19.3"/>
    <n v="2"/>
    <n v="0"/>
    <n v="5.79"/>
  </r>
  <r>
    <n v="4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n v="4"/>
    <n v="0.1"/>
    <n v="93.581599999999995"/>
  </r>
  <r>
    <n v="5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s v="Art"/>
    <s v="Newell 351"/>
    <n v="22.96"/>
    <n v="7"/>
    <n v="0"/>
    <n v="6.6584000000000003"/>
  </r>
  <r>
    <n v="51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s v="Art"/>
    <s v="Newell 327"/>
    <n v="6.63"/>
    <n v="3"/>
    <n v="0"/>
    <n v="1.7901"/>
  </r>
  <r>
    <n v="52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s v="Art"/>
    <s v="Panasonic KP-4ABK Battery-Operated Pencil Sharpener"/>
    <n v="43.92"/>
    <n v="3"/>
    <n v="0"/>
    <n v="12.736800000000001"/>
  </r>
  <r>
    <n v="53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n v="5"/>
    <n v="0"/>
    <n v="8.9535"/>
  </r>
  <r>
    <n v="54"/>
    <s v="US-2023-147774"/>
    <x v="14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s v="Binders"/>
    <s v="GBC DocuBind TL200 Manual Binding Machine"/>
    <n v="67.194000000000003"/>
    <n v="1"/>
    <n v="0.7"/>
    <n v="-51.5154"/>
  </r>
  <r>
    <n v="5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s v="Binders"/>
    <s v="Storex Dura Pro Binders"/>
    <n v="29.7"/>
    <n v="5"/>
    <n v="0"/>
    <n v="13.365"/>
  </r>
  <r>
    <n v="56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s v="Envelopes"/>
    <s v="Staple envelope"/>
    <n v="23.34"/>
    <n v="3"/>
    <n v="0"/>
    <n v="10.969799999999999"/>
  </r>
  <r>
    <n v="57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s v="Paper"/>
    <s v="Wirebound Service Call Books, 5 1/2&quot; x 4&quot;"/>
    <n v="19.36"/>
    <n v="2"/>
    <n v="0"/>
    <n v="9.2927999999999997"/>
  </r>
  <r>
    <n v="58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s v="Storage"/>
    <s v="Eldon Fold 'N Roll Cart System"/>
    <n v="13.98"/>
    <n v="1"/>
    <n v="0"/>
    <n v="4.0541999999999998"/>
  </r>
  <r>
    <n v="5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s v="Storage"/>
    <s v="Fellowes Bases and Tops For Staxonsteel/High-Stak Systems"/>
    <n v="66.58"/>
    <n v="2"/>
    <n v="0"/>
    <n v="15.979200000000001"/>
  </r>
  <r>
    <n v="6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s v="Phones"/>
    <s v="Apple iPhone 5C"/>
    <n v="699.93"/>
    <n v="7"/>
    <n v="0"/>
    <n v="181.98179999999999"/>
  </r>
  <r>
    <n v="61"/>
    <s v="US-2023-110422"/>
    <x v="15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s v="Furnishings"/>
    <s v="Ultra Door Pull Handle"/>
    <n v="25.248000000000001"/>
    <n v="3"/>
    <n v="0.2"/>
    <n v="4.1028000000000002"/>
  </r>
  <r>
    <n v="62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3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4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5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6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s v="Fasteners"/>
    <s v="Alliance Big Bands Rubber Bands, 12/Pack"/>
    <n v="5.94"/>
    <n v="3"/>
    <n v="0"/>
    <n v="0"/>
  </r>
  <r>
    <n v="68"/>
    <s v="US-2023-102645"/>
    <x v="16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s v="Paper"/>
    <s v="Xerox 195"/>
    <n v="40.08"/>
    <n v="6"/>
    <n v="0"/>
    <n v="19.238399999999999"/>
  </r>
  <r>
    <n v="69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s v="Furnishings"/>
    <s v="Eldon Image Series Black Desk Accessories"/>
    <n v="12.42"/>
    <n v="3"/>
    <n v="0"/>
    <n v="4.4711999999999996"/>
  </r>
  <r>
    <n v="71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s v="Furnishings"/>
    <s v="GE General Use Halogen Bulbs, 100 Watts, 1 Bulb per Pack"/>
    <n v="62.82"/>
    <n v="3"/>
    <n v="0"/>
    <n v="30.7818"/>
  </r>
  <r>
    <n v="72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s v="Binders"/>
    <s v="Wilson Jones 14 Line Acrylic Coated Pressboard Data Binders"/>
    <n v="10.68"/>
    <n v="2"/>
    <n v="0"/>
    <n v="5.0195999999999996"/>
  </r>
  <r>
    <n v="73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s v="Paper"/>
    <s v="REDIFORM Incoming/Outgoing Call Register, 11&quot; X 8 1/2&quot;, 100 Messages"/>
    <n v="16.68"/>
    <n v="2"/>
    <n v="0"/>
    <n v="8.34"/>
  </r>
  <r>
    <n v="74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s v="Paper"/>
    <s v="Eureka Recycled Copy Paper 8 1/2&quot; x 11&quot;, Ream"/>
    <n v="19.440000000000001"/>
    <n v="3"/>
    <n v="0"/>
    <n v="9.3312000000000008"/>
  </r>
  <r>
    <n v="75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s v="Storage"/>
    <s v="SAFCO Commercial Wire Shelving, 72h"/>
    <n v="489.92"/>
    <n v="8"/>
    <n v="0"/>
    <n v="0"/>
  </r>
  <r>
    <n v="76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s v="Phones"/>
    <s v="Jabra SPEAK 410"/>
    <n v="187.98"/>
    <n v="2"/>
    <n v="0"/>
    <n v="52.634399999999999"/>
  </r>
  <r>
    <n v="77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s v="Phones"/>
    <s v="Macally Suction Cup Mount"/>
    <n v="155.35"/>
    <n v="13"/>
    <n v="0"/>
    <n v="0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s v="Tables"/>
    <s v="Balt Split Level Computer Training Table"/>
    <n v="333"/>
    <n v="3"/>
    <n v="0.2"/>
    <n v="-16.649999999999999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s v="Art"/>
    <s v="Dixon Ticonderoga Core-Lock Colored Pencils"/>
    <n v="36.44"/>
    <n v="4"/>
    <n v="0"/>
    <n v="12.0252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s v="Storage"/>
    <s v="Recycled Steel Personal File for Hanging File Folders"/>
    <n v="57.23"/>
    <n v="1"/>
    <n v="0"/>
    <n v="14.307499999999999"/>
  </r>
  <r>
    <n v="81"/>
    <s v="US-2023-100328"/>
    <x v="19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s v="Binders"/>
    <s v="Pressboard Covers with Storage Hooks, 9 1/2&quot; x 11&quot;, Light Blue"/>
    <n v="3.9279999999999999"/>
    <n v="1"/>
    <n v="0.2"/>
    <n v="1.3257000000000001"/>
  </r>
  <r>
    <n v="82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s v="Paper"/>
    <s v="Xerox 1972"/>
    <n v="10.56"/>
    <n v="2"/>
    <n v="0"/>
    <n v="4.7519999999999998"/>
  </r>
  <r>
    <n v="83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s v="Storage"/>
    <s v="Space Solutions HD Industrial Steel Shelving."/>
    <n v="229.94"/>
    <n v="2"/>
    <n v="0"/>
    <n v="6.8982000000000001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s v="Bookcases"/>
    <s v="Sauder Facets Collection Library, Sky Alder Finish"/>
    <n v="290.666"/>
    <n v="2"/>
    <n v="0.15"/>
    <n v="3.4196"/>
  </r>
  <r>
    <n v="85"/>
    <s v="US-2023-140795"/>
    <x v="22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s v="Accessories"/>
    <s v="Enermax Aurora Lite Keyboard"/>
    <n v="468.9"/>
    <n v="6"/>
    <n v="0"/>
    <n v="206.316"/>
  </r>
  <r>
    <n v="86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s v="Binders"/>
    <s v="Surelock Post Binders"/>
    <n v="18.335999999999999"/>
    <n v="2"/>
    <n v="0.7"/>
    <n v="-12.224"/>
  </r>
  <r>
    <n v="87"/>
    <s v="US-2023-139857"/>
    <x v="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s v="Fasteners"/>
    <s v="Staples"/>
    <n v="12.35"/>
    <n v="5"/>
    <n v="0"/>
    <n v="5.8045"/>
  </r>
  <r>
    <n v="88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s v="Phones"/>
    <s v="AT&amp;T 17929 Lendline Telephone"/>
    <n v="180.96"/>
    <n v="5"/>
    <n v="0.2"/>
    <n v="13.571999999999999"/>
  </r>
  <r>
    <n v="89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s v="Binders"/>
    <s v="Avery Durable Poly Binders"/>
    <n v="13.272"/>
    <n v="3"/>
    <n v="0.2"/>
    <n v="4.3133999999999997"/>
  </r>
  <r>
    <n v="90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s v="Binders"/>
    <s v="Ibico Laser Imprintable Binding System Covers"/>
    <n v="83.84"/>
    <n v="2"/>
    <n v="0.2"/>
    <n v="27.248000000000001"/>
  </r>
  <r>
    <n v="91"/>
    <s v="US-2023-104808"/>
    <x v="25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s v="Binders"/>
    <s v="GBC Standard Recycled Report Covers, Clear Plastic Sheets"/>
    <n v="17.248000000000001"/>
    <n v="2"/>
    <n v="0.2"/>
    <n v="6.0368000000000004"/>
  </r>
  <r>
    <n v="92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s v="Binders"/>
    <s v="GBC Recycled Grain Textured Covers"/>
    <n v="82.896000000000001"/>
    <n v="3"/>
    <n v="0.2"/>
    <n v="29.0136"/>
  </r>
  <r>
    <n v="93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s v="Binders"/>
    <s v="Avery Flip-Chart Easel Binder, Black"/>
    <n v="8.952"/>
    <n v="2"/>
    <n v="0.8"/>
    <n v="-14.770799999999999"/>
  </r>
  <r>
    <n v="95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s v="Labels"/>
    <s v="Avery 480"/>
    <n v="15"/>
    <n v="4"/>
    <n v="0"/>
    <n v="7.2"/>
  </r>
  <r>
    <n v="96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s v="Phones"/>
    <s v="AT&amp;T CL82213"/>
    <n v="144.94999999999999"/>
    <n v="5"/>
    <n v="0"/>
    <n v="42.035499999999999"/>
  </r>
  <r>
    <n v="97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s v="Phones"/>
    <s v="Aastra 57i VoIP phone"/>
    <n v="161.61000000000001"/>
    <n v="1"/>
    <n v="0"/>
    <n v="42.018599999999999"/>
  </r>
  <r>
    <n v="98"/>
    <s v="US-2023-169390"/>
    <x v="27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s v="Storage"/>
    <s v="Acco Perma 4000 Stacking Storage Drawers"/>
    <n v="64.959999999999994"/>
    <n v="4"/>
    <n v="0"/>
    <n v="9.7439999999999998"/>
  </r>
  <r>
    <n v="99"/>
    <s v="US-2023-107755"/>
    <x v="27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s v="Accessories"/>
    <s v="Maxell DVD-RAM Discs"/>
    <n v="115.36"/>
    <n v="7"/>
    <n v="0"/>
    <n v="49.604799999999997"/>
  </r>
  <r>
    <n v="100"/>
    <s v="US-2023-125759"/>
    <x v="28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s v="Furnishings"/>
    <s v="Master Caster Door Stop, Large Brown"/>
    <n v="14.56"/>
    <n v="2"/>
    <n v="0"/>
    <n v="5.5327999999999999"/>
  </r>
  <r>
    <n v="101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s v="Chairs"/>
    <s v="Global Value Mid-Back Manager's Chair, Gray"/>
    <n v="60.89"/>
    <n v="1"/>
    <n v="0"/>
    <n v="15.2225"/>
  </r>
  <r>
    <n v="102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400000000002"/>
  </r>
  <r>
    <n v="103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s v="Tables"/>
    <s v="Hon 2111 Invitation Series Corner Table"/>
    <n v="1256.22"/>
    <n v="6"/>
    <n v="0"/>
    <n v="75.373199999999997"/>
  </r>
  <r>
    <n v="104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s v="Binders"/>
    <s v="Wilson Jones Leather-Like Binders with DublLock Round Rings"/>
    <n v="17.46"/>
    <n v="2"/>
    <n v="0"/>
    <n v="8.2062000000000008"/>
  </r>
  <r>
    <n v="105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s v="Binders"/>
    <s v="VariCap6 Expandable Binder"/>
    <n v="51.9"/>
    <n v="3"/>
    <n v="0"/>
    <n v="24.393000000000001"/>
  </r>
  <r>
    <n v="106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s v="Binders"/>
    <s v="Wilson Jones Turn Tabs Binder Tool for Ring Binders"/>
    <n v="9.64"/>
    <n v="2"/>
    <n v="0"/>
    <n v="4.4344000000000001"/>
  </r>
  <r>
    <n v="107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s v="Labels"/>
    <s v="Avery 483"/>
    <n v="14.94"/>
    <n v="3"/>
    <n v="0"/>
    <n v="6.8723999999999998"/>
  </r>
  <r>
    <n v="108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s v="Storage"/>
    <s v="Fellowes Neat Ideas Storage Cubes"/>
    <n v="64.959999999999994"/>
    <n v="2"/>
    <n v="0"/>
    <n v="2.5983999999999998"/>
  </r>
  <r>
    <n v="109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s v="Accessories"/>
    <s v="Enermax Aurora Lite Keyboard"/>
    <n v="234.45"/>
    <n v="3"/>
    <n v="0"/>
    <n v="103.158"/>
  </r>
  <r>
    <n v="110"/>
    <s v="US-2023-110674"/>
    <x v="3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s v="Chairs"/>
    <s v="Global Geo Office Task Chair, Gray"/>
    <n v="129.56800000000001"/>
    <n v="2"/>
    <n v="0.2"/>
    <n v="-24.294"/>
  </r>
  <r>
    <n v="111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s v="Appliances"/>
    <s v="Belkin 8 Outlet Surge Protector"/>
    <n v="81.96"/>
    <n v="2"/>
    <n v="0"/>
    <n v="22.948799999999999"/>
  </r>
  <r>
    <n v="112"/>
    <s v="US-2023-107706"/>
    <x v="31"/>
    <d v="2023-02-19T00:00:00"/>
    <s v="Second Class"/>
    <s v="ST-20530"/>
    <s v="Shui Tom"/>
    <s v="Consumer"/>
    <s v="United States"/>
    <s v="Houston"/>
    <s v="Texas"/>
    <n v="77095"/>
    <x v="0"/>
    <s v="OFF-PA-10000466"/>
    <x v="0"/>
    <s v="Paper"/>
    <s v="Memo Book, 100 Message Capacity, 5 3/8” x 11”"/>
    <n v="16.175999999999998"/>
    <n v="3"/>
    <n v="0.2"/>
    <n v="6.0659999999999998"/>
  </r>
  <r>
    <n v="113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s v="Supplies"/>
    <s v="Compact Automatic Electric Letter Opener"/>
    <n v="238.62"/>
    <n v="2"/>
    <n v="0"/>
    <n v="4.7724000000000002"/>
  </r>
  <r>
    <n v="114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s v="Accessories"/>
    <s v="Logitech G600 MMO Gaming Mouse"/>
    <n v="239.97"/>
    <n v="3"/>
    <n v="0"/>
    <n v="86.389200000000002"/>
  </r>
  <r>
    <n v="115"/>
    <s v="US-2023-165568"/>
    <x v="32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x v="0"/>
    <s v="Binders"/>
    <s v="Pressboard Data Binders by Wilson Jones"/>
    <n v="21.36"/>
    <n v="5"/>
    <n v="0.2"/>
    <n v="7.2089999999999996"/>
  </r>
  <r>
    <n v="116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6"/>
    <n v="2"/>
    <n v="0.8"/>
    <n v="-13.93"/>
  </r>
  <r>
    <n v="117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s v="Binders"/>
    <s v="Wilson Jones Easy Flow II Sheet Lifters"/>
    <n v="1.08"/>
    <n v="3"/>
    <n v="0.8"/>
    <n v="-1.728"/>
  </r>
  <r>
    <n v="118"/>
    <s v="US-2023-154165"/>
    <x v="34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s v="Art"/>
    <s v="Staples in misc. colors"/>
    <n v="54.207999999999998"/>
    <n v="14"/>
    <n v="0.2"/>
    <n v="8.8087999999999997"/>
  </r>
  <r>
    <n v="119"/>
    <s v="US-2023-165589"/>
    <x v="35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s v="Furnishings"/>
    <s v="DAX Copper Panel Document Frame, 5 x 7 Size"/>
    <n v="25.16"/>
    <n v="5"/>
    <n v="0.6"/>
    <n v="-11.321999999999999"/>
  </r>
  <r>
    <n v="120"/>
    <s v="US-2023-152905"/>
    <x v="35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s v="Storage"/>
    <s v="Akro Stacking Bins"/>
    <n v="12.624000000000001"/>
    <n v="2"/>
    <n v="0.2"/>
    <n v="-2.5247999999999999"/>
  </r>
  <r>
    <n v="121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s v="Furnishings"/>
    <s v="Master Caster Door Stop, Brown"/>
    <n v="20.32"/>
    <n v="4"/>
    <n v="0"/>
    <n v="6.9088000000000003"/>
  </r>
  <r>
    <n v="122"/>
    <s v="US-2023-164903"/>
    <x v="36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s v="Paper"/>
    <s v="Xerox 204"/>
    <n v="12.96"/>
    <n v="2"/>
    <n v="0"/>
    <n v="6.2207999999999997"/>
  </r>
  <r>
    <n v="123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s v="Accessories"/>
    <s v="Enermax Briskie RF Wireless Keyboard and Mouse Combo"/>
    <n v="62.31"/>
    <n v="3"/>
    <n v="0"/>
    <n v="22.4316"/>
  </r>
  <r>
    <n v="124"/>
    <s v="US-2023-165540"/>
    <x v="37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s v="Binders"/>
    <s v="GBC Standard Plastic Binding Systems Combs"/>
    <n v="8.85"/>
    <n v="5"/>
    <n v="0.8"/>
    <n v="-13.717499999999999"/>
  </r>
  <r>
    <n v="125"/>
    <s v="US-2023-133354"/>
    <x v="38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s v="Paper"/>
    <s v="Xerox 220"/>
    <n v="19.440000000000001"/>
    <n v="3"/>
    <n v="0"/>
    <n v="9.3312000000000008"/>
  </r>
  <r>
    <n v="126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s v="Binders"/>
    <s v="GBC Plastic Binding Combs"/>
    <n v="4.4279999999999999"/>
    <n v="3"/>
    <n v="0.8"/>
    <n v="-6.8634000000000004"/>
  </r>
  <r>
    <n v="127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s v="Labels"/>
    <s v="Staple-on labels"/>
    <n v="6.9359999999999999"/>
    <n v="3"/>
    <n v="0.2"/>
    <n v="2.3409"/>
  </r>
  <r>
    <n v="128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s v="Paper"/>
    <s v="TOPS 4 x 6 Fluorescent Color Memo Sheets, 500 Sheets per Pack"/>
    <n v="22.776"/>
    <n v="3"/>
    <n v="0.2"/>
    <n v="7.6868999999999996"/>
  </r>
  <r>
    <n v="129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9"/>
  </r>
  <r>
    <n v="130"/>
    <s v="US-2023-156545"/>
    <x v="41"/>
    <d v="2023-03-03T00:00:00"/>
    <s v="First Class"/>
    <s v="JS-16030"/>
    <s v="Joy Smith"/>
    <s v="Consumer"/>
    <s v="United States"/>
    <s v="Columbus"/>
    <s v="Ohio"/>
    <n v="43229"/>
    <x v="1"/>
    <s v="OFF-AR-10003560"/>
    <x v="0"/>
    <s v="Art"/>
    <s v="Zebra Zazzle Fluorescent Highlighters"/>
    <n v="19.456"/>
    <n v="4"/>
    <n v="0.2"/>
    <n v="3.4047999999999998"/>
  </r>
  <r>
    <n v="131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s v="Chairs"/>
    <s v="Novimex Swivel Fabric Task Chair"/>
    <n v="634.11599999999999"/>
    <n v="6"/>
    <n v="0.3"/>
    <n v="-172.1172"/>
  </r>
  <r>
    <n v="132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s v="Chairs"/>
    <s v="Harbour Creations Steel Folding Chair"/>
    <n v="362.25"/>
    <n v="6"/>
    <n v="0.3"/>
    <n v="0"/>
  </r>
  <r>
    <n v="133"/>
    <s v="US-2023-104269"/>
    <x v="42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s v="Chairs"/>
    <s v="Global Deluxe High-Back Manager's Chair"/>
    <n v="457.56799999999998"/>
    <n v="2"/>
    <n v="0.2"/>
    <n v="51.476399999999998"/>
  </r>
  <r>
    <n v="134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s v="Furnishings"/>
    <s v="DAX Black Cherry Wood-Tone Poster Frame"/>
    <n v="63.552"/>
    <n v="6"/>
    <n v="0.6"/>
    <n v="-34.953600000000002"/>
  </r>
  <r>
    <n v="135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s v="Tables"/>
    <s v="Bevis Round Conference Room Tables and Bases"/>
    <n v="376.50900000000001"/>
    <n v="3"/>
    <n v="0.3"/>
    <n v="-43.029600000000002"/>
  </r>
  <r>
    <n v="136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s v="Fasteners"/>
    <s v="Plymouth Boxed Rubber Bands by Plymouth"/>
    <n v="18.84"/>
    <n v="5"/>
    <n v="0.2"/>
    <n v="-3.5325000000000002"/>
  </r>
  <r>
    <n v="137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n v="3"/>
    <n v="0.2"/>
    <n v="5.6783999999999999"/>
  </r>
  <r>
    <n v="138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s v="Storage"/>
    <s v="Fellowes Bankers Box Recycled Super Stor/Drawer"/>
    <n v="129.55199999999999"/>
    <n v="3"/>
    <n v="0.2"/>
    <n v="-22.671600000000002"/>
  </r>
  <r>
    <n v="139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s v="Storage"/>
    <s v="Recycled Steel Personal File for Hanging File Folders"/>
    <n v="137.352"/>
    <n v="3"/>
    <n v="0.2"/>
    <n v="8.5845000000000002"/>
  </r>
  <r>
    <n v="140"/>
    <s v="US-2023-143707"/>
    <x v="42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s v="Phones"/>
    <s v="Sannysis Cute Owl Design Soft Skin Case Cover for Samsung Galaxy S4"/>
    <n v="5.94"/>
    <n v="3"/>
    <n v="0"/>
    <n v="1.6037999999999999"/>
  </r>
  <r>
    <n v="141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s v="Envelopes"/>
    <s v="Staple envelope"/>
    <n v="11.36"/>
    <n v="2"/>
    <n v="0"/>
    <n v="5.3391999999999999"/>
  </r>
  <r>
    <n v="142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s v="Paper"/>
    <s v="Xerox 1971"/>
    <n v="3.4239999999999999"/>
    <n v="1"/>
    <n v="0.2"/>
    <n v="1.07"/>
  </r>
  <r>
    <n v="143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s v="Paper"/>
    <s v="Array Parchment Paper, Assorted Colors"/>
    <n v="36.4"/>
    <n v="5"/>
    <n v="0"/>
    <n v="17.472000000000001"/>
  </r>
  <r>
    <n v="144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s v="Accessories"/>
    <s v="Hypercom P1300 Pinpad"/>
    <n v="151.19999999999999"/>
    <n v="3"/>
    <n v="0.2"/>
    <n v="32.130000000000003"/>
  </r>
  <r>
    <n v="145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s v="Bookcases"/>
    <s v="O'Sullivan 4-Shelf Bookcase in Odessa Pine"/>
    <n v="302.45"/>
    <n v="5"/>
    <n v="0.5"/>
    <n v="-199.61699999999999"/>
  </r>
  <r>
    <n v="146"/>
    <s v="US-2023-105648"/>
    <x v="44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s v="Tables"/>
    <s v="Bevis Oval Conference Table, Walnut"/>
    <n v="626.35199999999998"/>
    <n v="3"/>
    <n v="0.2"/>
    <n v="-23.488199999999999"/>
  </r>
  <r>
    <n v="147"/>
    <s v="US-2023-130421"/>
    <x v="44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s v="Appliances"/>
    <s v="3.6 Cubic Foot Counter Height Office Refrigerator"/>
    <n v="176.77199999999999"/>
    <n v="3"/>
    <n v="0.8"/>
    <n v="-459.60719999999998"/>
  </r>
  <r>
    <n v="148"/>
    <s v="US-2023-155852"/>
    <x v="44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s v="Art"/>
    <s v="Zebra Zazzle Fluorescent Highlighters"/>
    <n v="19.456"/>
    <n v="4"/>
    <n v="0.2"/>
    <n v="3.4047999999999998"/>
  </r>
  <r>
    <n v="149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s v="Binders"/>
    <s v="Cardinal HOLDit! Binder Insert Strips,Extra Strips"/>
    <n v="25.32"/>
    <n v="5"/>
    <n v="0.2"/>
    <n v="9.1784999999999997"/>
  </r>
  <r>
    <n v="150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s v="Binders"/>
    <s v="Ibico Laser Imprintable Binding System Covers"/>
    <n v="125.76"/>
    <n v="3"/>
    <n v="0.2"/>
    <n v="40.872"/>
  </r>
  <r>
    <n v="151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s v="Labels"/>
    <s v="Avery 495"/>
    <n v="15.12"/>
    <n v="3"/>
    <n v="0.2"/>
    <n v="4.9139999999999997"/>
  </r>
  <r>
    <n v="152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s v="Storage"/>
    <s v="Eldon Shelf Savers Cubes and Bins"/>
    <n v="44.671999999999997"/>
    <n v="8"/>
    <n v="0.2"/>
    <n v="-10.0512"/>
  </r>
  <r>
    <n v="153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s v="Phones"/>
    <s v="PowerGen Dual USB Car Charger"/>
    <n v="9.99"/>
    <n v="1"/>
    <n v="0"/>
    <n v="4.5953999999999997"/>
  </r>
  <r>
    <n v="154"/>
    <s v="US-2023-117016"/>
    <x v="45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s v="Art"/>
    <s v="BIC Brite Liner Highlighters, Chisel Tip"/>
    <n v="15.552"/>
    <n v="3"/>
    <n v="0.2"/>
    <n v="2.3328000000000002"/>
  </r>
  <r>
    <n v="155"/>
    <s v="US-2023-116239"/>
    <x v="45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s v="Storage"/>
    <s v="Sensible Storage WireTech Storage Systems"/>
    <n v="354.9"/>
    <n v="5"/>
    <n v="0"/>
    <n v="17.745000000000001"/>
  </r>
  <r>
    <n v="156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s v="Art"/>
    <s v="Newell 345"/>
    <n v="59.52"/>
    <n v="3"/>
    <n v="0"/>
    <n v="15.475199999999999"/>
  </r>
  <r>
    <n v="157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s v="Binders"/>
    <s v="GBC Wire Binding Combs"/>
    <n v="49.631999999999998"/>
    <n v="6"/>
    <n v="0.2"/>
    <n v="16.750800000000002"/>
  </r>
  <r>
    <n v="158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s v="Paper"/>
    <s v="Xerox 1891"/>
    <n v="97.82"/>
    <n v="2"/>
    <n v="0"/>
    <n v="45.9754"/>
  </r>
  <r>
    <n v="159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s v="Supplies"/>
    <s v="Acme Forged Steel Scissors with Black Enamel Handles"/>
    <n v="18.62"/>
    <n v="2"/>
    <n v="0"/>
    <n v="5.3997999999999999"/>
  </r>
  <r>
    <n v="160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s v="Accessories"/>
    <s v="Logitech Wireless Gaming Headset G930"/>
    <n v="479.97"/>
    <n v="3"/>
    <n v="0"/>
    <n v="177.5889"/>
  </r>
  <r>
    <n v="161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s v="Chairs"/>
    <s v="Office Star - Task Chair with Contemporary Loop Arms"/>
    <n v="436.70400000000001"/>
    <n v="6"/>
    <n v="0.2"/>
    <n v="21.8352"/>
  </r>
  <r>
    <n v="162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s v="Chairs"/>
    <s v="Global Push Button Manager's Chair, Indigo"/>
    <n v="48.712000000000003"/>
    <n v="1"/>
    <n v="0.2"/>
    <n v="5.4801000000000002"/>
  </r>
  <r>
    <n v="163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s v="Chairs"/>
    <s v="Global Leather and Oak Executive Chair, Black"/>
    <n v="481.56799999999998"/>
    <n v="2"/>
    <n v="0.2"/>
    <n v="54.176400000000001"/>
  </r>
  <r>
    <n v="164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s v="Art"/>
    <s v="Newell Chalk Holder"/>
    <n v="20.65"/>
    <n v="5"/>
    <n v="0"/>
    <n v="9.4990000000000006"/>
  </r>
  <r>
    <n v="165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s v="Art"/>
    <s v="Newell 330"/>
    <n v="17.940000000000001"/>
    <n v="3"/>
    <n v="0"/>
    <n v="4.6643999999999997"/>
  </r>
  <r>
    <n v="166"/>
    <s v="US-2023-131982"/>
    <x v="47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s v="Binders"/>
    <s v="Catalog Binders with Expanding Posts"/>
    <n v="107.648"/>
    <n v="2"/>
    <n v="0.2"/>
    <n v="33.64"/>
  </r>
  <r>
    <n v="167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s v="Storage"/>
    <s v="Contico 72&quot;H Heavy-Duty Storage System"/>
    <n v="204.9"/>
    <n v="5"/>
    <n v="0"/>
    <n v="0"/>
  </r>
  <r>
    <n v="168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s v="Storage"/>
    <s v="Carina 42&quot;Hx23 3/4&quot;W Media Storage Unit"/>
    <n v="242.94"/>
    <n v="3"/>
    <n v="0"/>
    <n v="4.8587999999999996"/>
  </r>
  <r>
    <n v="169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s v="Art"/>
    <s v="BOSTON Ranger #55 Pencil Sharpener, Black"/>
    <n v="83.168000000000006"/>
    <n v="4"/>
    <n v="0.2"/>
    <n v="9.3564000000000007"/>
  </r>
  <r>
    <n v="170"/>
    <s v="US-2023-100279"/>
    <x v="48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s v="Paper"/>
    <s v="Geographics Note Cards, Blank, White, 8 1/2&quot; x 11&quot;"/>
    <n v="22.38"/>
    <n v="2"/>
    <n v="0"/>
    <n v="10.7424"/>
  </r>
  <r>
    <n v="171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s v="Storage"/>
    <s v="Tennsco 6- and 18-Compartment Lockers"/>
    <n v="636.40800000000002"/>
    <n v="3"/>
    <n v="0.2"/>
    <n v="-15.9102"/>
  </r>
  <r>
    <n v="172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s v="Furnishings"/>
    <s v="Eldon Wave Desk Accessories"/>
    <n v="8.32"/>
    <n v="5"/>
    <n v="0.2"/>
    <n v="2.2879999999999998"/>
  </r>
  <r>
    <n v="173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s v="Art"/>
    <s v="Economy #2 Pencils"/>
    <n v="7.98"/>
    <n v="3"/>
    <n v="0"/>
    <n v="2.0748000000000002"/>
  </r>
  <r>
    <n v="175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s v="Fasteners"/>
    <s v="Stockwell Push Pins"/>
    <n v="10.464"/>
    <n v="6"/>
    <n v="0.2"/>
    <n v="1.7003999999999999"/>
  </r>
  <r>
    <n v="176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s v="Paper"/>
    <s v="Xerox 198"/>
    <n v="14.94"/>
    <n v="3"/>
    <n v="0"/>
    <n v="7.0217999999999998"/>
  </r>
  <r>
    <n v="177"/>
    <s v="US-2023-158337"/>
    <x v="49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s v="Paper"/>
    <s v="Southworth 100% Résumé Paper, 24lb."/>
    <n v="108.92"/>
    <n v="14"/>
    <n v="0"/>
    <n v="49.014000000000003"/>
  </r>
  <r>
    <n v="178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s v="Accessories"/>
    <s v="Maxell DVD-RAM Discs"/>
    <n v="32.96"/>
    <n v="2"/>
    <n v="0"/>
    <n v="14.172800000000001"/>
  </r>
  <r>
    <n v="179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s v="Phones"/>
    <s v="Panasonic KX-TG9471B"/>
    <n v="587.97"/>
    <n v="3"/>
    <n v="0"/>
    <n v="164.63159999999999"/>
  </r>
  <r>
    <n v="180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181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182"/>
    <s v="US-2023-125521"/>
    <x v="51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s v="Chairs"/>
    <s v="Global Commerce Series High-Back Swivel/Tilt Chairs"/>
    <n v="1139.92"/>
    <n v="4"/>
    <n v="0"/>
    <n v="284.98"/>
  </r>
  <r>
    <n v="183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s v="Art"/>
    <s v="Avery Hi-Liter Fluorescent Desk Style Markers"/>
    <n v="3.38"/>
    <n v="1"/>
    <n v="0"/>
    <n v="1.2505999999999999"/>
  </r>
  <r>
    <n v="184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s v="Binders"/>
    <s v="GBC Wire Binding Combs"/>
    <n v="33.088000000000001"/>
    <n v="4"/>
    <n v="0.2"/>
    <n v="11.167199999999999"/>
  </r>
  <r>
    <n v="185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s v="Binders"/>
    <s v="Premium Transparent Presentation Covers, No Pattern/Clear, 8 1/2&quot; x 11&quot;"/>
    <n v="62.048000000000002"/>
    <n v="2"/>
    <n v="0.2"/>
    <n v="20.165600000000001"/>
  </r>
  <r>
    <n v="186"/>
    <s v="US-2023-100293"/>
    <x v="51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x v="0"/>
    <s v="Paper"/>
    <s v="Xerox 1887"/>
    <n v="91.055999999999997"/>
    <n v="6"/>
    <n v="0.2"/>
    <n v="31.869599999999998"/>
  </r>
  <r>
    <n v="187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s v="Paper"/>
    <s v="Xerox 1972"/>
    <n v="10.56"/>
    <n v="2"/>
    <n v="0"/>
    <n v="4.7519999999999998"/>
  </r>
  <r>
    <n v="188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s v="Paper"/>
    <s v="Xerox 1963"/>
    <n v="8.4480000000000004"/>
    <n v="2"/>
    <n v="0.2"/>
    <n v="2.64"/>
  </r>
  <r>
    <n v="189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s v="Storage"/>
    <s v="Carina Double Wide Media Storage Towers in Natural &amp; Black"/>
    <n v="80.98"/>
    <n v="1"/>
    <n v="0"/>
    <n v="3.2391999999999999"/>
  </r>
  <r>
    <n v="190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s v="Storage"/>
    <s v="Staple magnet"/>
    <n v="21.36"/>
    <n v="2"/>
    <n v="0"/>
    <n v="5.7671999999999999"/>
  </r>
  <r>
    <n v="191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s v="Accessories"/>
    <s v="Imation 30456 USB Flash Drive 8GB"/>
    <n v="82.8"/>
    <n v="12"/>
    <n v="0"/>
    <n v="6.6239999999999997"/>
  </r>
  <r>
    <n v="192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s v="Machines"/>
    <s v="Hewlett-Packard Deskjet 6540 Color Inkjet Printer"/>
    <n v="574.91"/>
    <n v="2"/>
    <n v="0.3"/>
    <n v="156.047"/>
  </r>
  <r>
    <n v="193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s v="Furnishings"/>
    <s v="Eldon Expressions Desk Accessory, Wood Photo Frame, Mahogany"/>
    <n v="45.695999999999998"/>
    <n v="3"/>
    <n v="0.2"/>
    <n v="5.1407999999999996"/>
  </r>
  <r>
    <n v="194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s v="Binders"/>
    <s v="Insertable Tab Post Binder Dividers"/>
    <n v="7.218"/>
    <n v="3"/>
    <n v="0.7"/>
    <n v="-5.5338000000000003"/>
  </r>
  <r>
    <n v="195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s v="Binders"/>
    <s v="GBC VeloBinder Manual Binding System"/>
    <n v="43.188000000000002"/>
    <n v="4"/>
    <n v="0.7"/>
    <n v="-31.671199999999999"/>
  </r>
  <r>
    <n v="196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s v="Paper"/>
    <s v="Xerox 1889"/>
    <n v="131.904"/>
    <n v="3"/>
    <n v="0.2"/>
    <n v="47.815199999999997"/>
  </r>
  <r>
    <n v="197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s v="Storage"/>
    <s v="Hot File 7-Pocket, Floor Stand"/>
    <n v="142.77600000000001"/>
    <n v="1"/>
    <n v="0.2"/>
    <n v="17.847000000000001"/>
  </r>
  <r>
    <n v="198"/>
    <s v="US-2023-157609"/>
    <x v="5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s v="Phones"/>
    <s v="Polycom VoiceStation 500 Conference phone"/>
    <n v="471.92"/>
    <n v="2"/>
    <n v="0.2"/>
    <n v="29.495000000000001"/>
  </r>
  <r>
    <n v="199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s v="Tables"/>
    <s v="Balt Solid Wood Round Tables"/>
    <n v="1071.576"/>
    <n v="4"/>
    <n v="0.4"/>
    <n v="-553.64760000000001"/>
  </r>
  <r>
    <n v="200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s v="Tables"/>
    <s v="Bretford Rectangular Conference Table Tops"/>
    <n v="1579.7460000000001"/>
    <n v="7"/>
    <n v="0.4"/>
    <n v="-447.59469999999999"/>
  </r>
  <r>
    <n v="20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s v="Tables"/>
    <s v="Hon 30&quot; x 60&quot; Table with Locking Drawer"/>
    <n v="613.90800000000002"/>
    <n v="3"/>
    <n v="0.4"/>
    <n v="-122.7816"/>
  </r>
  <r>
    <n v="202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s v="Appliances"/>
    <s v="Bionaire Personal Warm Mist Humidifier/Vaporizer"/>
    <n v="93.78"/>
    <n v="2"/>
    <n v="0"/>
    <n v="36.574199999999998"/>
  </r>
  <r>
    <n v="203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s v="Appliances"/>
    <s v="Belkin 6 Outlet Metallic Surge Strip"/>
    <n v="32.67"/>
    <n v="3"/>
    <n v="0"/>
    <n v="8.4941999999999993"/>
  </r>
  <r>
    <n v="204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AR-10003732"/>
    <x v="0"/>
    <s v="Art"/>
    <s v="Newell 333"/>
    <n v="4.4480000000000004"/>
    <n v="2"/>
    <n v="0.2"/>
    <n v="0.33360000000000001"/>
  </r>
  <r>
    <n v="205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s v="Art"/>
    <s v="Newell 35"/>
    <n v="19.68"/>
    <n v="6"/>
    <n v="0"/>
    <n v="5.7072000000000003"/>
  </r>
  <r>
    <n v="206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n v="6"/>
    <n v="0"/>
    <n v="17.2224"/>
  </r>
  <r>
    <n v="207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s v="Binders"/>
    <s v="GBC Twin Loop Wire Binding Elements, 9/16&quot; Spine, Black"/>
    <n v="30.44"/>
    <n v="2"/>
    <n v="0"/>
    <n v="14.9156"/>
  </r>
  <r>
    <n v="208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s v="Binders"/>
    <s v="Wilson Jones 14 Line Acrylic Coated Pressboard Data Binders"/>
    <n v="53.4"/>
    <n v="10"/>
    <n v="0"/>
    <n v="25.097999999999999"/>
  </r>
  <r>
    <n v="210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s v="Paper"/>
    <s v="Memo Book, 100 Message Capacity, 5 3/8” x 11”"/>
    <n v="47.18"/>
    <n v="7"/>
    <n v="0"/>
    <n v="23.59"/>
  </r>
  <r>
    <n v="21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s v="Paper"/>
    <s v="Xerox 1918"/>
    <n v="155.04"/>
    <n v="4"/>
    <n v="0"/>
    <n v="75.9696"/>
  </r>
  <r>
    <n v="212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195"/>
    <x v="0"/>
    <s v="Paper"/>
    <s v="Xerox 1966"/>
    <n v="5.1840000000000002"/>
    <n v="1"/>
    <n v="0.2"/>
    <n v="1.8792"/>
  </r>
  <r>
    <n v="213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365"/>
    <x v="0"/>
    <s v="Paper"/>
    <s v="Xerox 1967"/>
    <n v="15.552"/>
    <n v="3"/>
    <n v="0.2"/>
    <n v="5.4432"/>
  </r>
  <r>
    <n v="214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s v="Paper"/>
    <s v="Xerox 1926"/>
    <n v="34.86"/>
    <n v="7"/>
    <n v="0"/>
    <n v="16.3842"/>
  </r>
  <r>
    <n v="215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s v="Paper"/>
    <s v="EcoTones Memo Sheets"/>
    <n v="16"/>
    <n v="4"/>
    <n v="0"/>
    <n v="7.68"/>
  </r>
  <r>
    <n v="216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s v="Paper"/>
    <s v="Xerox 1957"/>
    <n v="12.96"/>
    <n v="2"/>
    <n v="0"/>
    <n v="6.3503999999999996"/>
  </r>
  <r>
    <n v="217"/>
    <s v="US-2023-127859"/>
    <x v="54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s v="Paper"/>
    <s v="Xerox 1909"/>
    <n v="126.624"/>
    <n v="6"/>
    <n v="0.2"/>
    <n v="41.152799999999999"/>
  </r>
  <r>
    <n v="218"/>
    <s v="US-2023-111871"/>
    <x v="55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s v="Bookcases"/>
    <s v="Bush Heritage Pine Collection 5-Shelf Bookcase, Albany Pine Finish, *Special Order"/>
    <n v="1198.33"/>
    <n v="10"/>
    <n v="0.15"/>
    <n v="70.489999999999995"/>
  </r>
  <r>
    <n v="219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s v="Furnishings"/>
    <s v="Dana Fluorescent Magnifying Lamp, White, 36&quot;"/>
    <n v="122.352"/>
    <n v="3"/>
    <n v="0.2"/>
    <n v="15.294"/>
  </r>
  <r>
    <n v="220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s v="Furnishings"/>
    <s v="Executive Impressions 13&quot; Clairmont Wall Clock"/>
    <n v="30.768000000000001"/>
    <n v="2"/>
    <n v="0.2"/>
    <n v="8.0765999999999991"/>
  </r>
  <r>
    <n v="221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s v="Furnishings"/>
    <s v="Eldon Cleatmat Chair Mats for Medium Pile Carpets"/>
    <n v="111"/>
    <n v="2"/>
    <n v="0"/>
    <n v="14.43"/>
  </r>
  <r>
    <n v="222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s v="Art"/>
    <s v="Avery Fluorescent Highlighter Four-Color Set"/>
    <n v="8.016"/>
    <n v="3"/>
    <n v="0.2"/>
    <n v="1.002"/>
  </r>
  <r>
    <n v="223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s v="Fasteners"/>
    <s v="Staples"/>
    <n v="18.936"/>
    <n v="3"/>
    <n v="0.2"/>
    <n v="5.9175000000000004"/>
  </r>
  <r>
    <n v="224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s v="Paper"/>
    <s v="Xerox 195"/>
    <n v="21.376000000000001"/>
    <n v="4"/>
    <n v="0.2"/>
    <n v="7.4816000000000003"/>
  </r>
  <r>
    <n v="225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s v="Storage"/>
    <s v="Tennsco 6- and 18-Compartment Lockers"/>
    <n v="1856.19"/>
    <n v="7"/>
    <n v="0"/>
    <n v="334.11419999999998"/>
  </r>
  <r>
    <n v="226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s v="Machines"/>
    <s v="Swingline SM12-08 MicroCut Jam Free Shredder"/>
    <n v="1279.9680000000001"/>
    <n v="4"/>
    <n v="0.2"/>
    <n v="415.9896"/>
  </r>
  <r>
    <n v="227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s v="Machines"/>
    <s v="Cisco TelePresence System EX90 Videoconferencing Unit"/>
    <n v="22638.48"/>
    <n v="6"/>
    <n v="0.5"/>
    <n v="-1811.0784000000001"/>
  </r>
  <r>
    <n v="228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s v="Machines"/>
    <s v="Hewlett-Packard Deskjet 6540 Color Inkjet Printer"/>
    <n v="821.3"/>
    <n v="4"/>
    <n v="0.5"/>
    <n v="-16.425999999999998"/>
  </r>
  <r>
    <n v="229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s v="Furnishings"/>
    <s v="Document Clip Frames"/>
    <n v="20.015999999999998"/>
    <n v="3"/>
    <n v="0.2"/>
    <n v="5.5044000000000004"/>
  </r>
  <r>
    <n v="230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s v="Furnishings"/>
    <s v="Eldon Wave Desk Accessories"/>
    <n v="4.992"/>
    <n v="3"/>
    <n v="0.2"/>
    <n v="1.3728"/>
  </r>
  <r>
    <n v="231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s v="Binders"/>
    <s v="Avery Flip-Chart Easel Binder, Black"/>
    <n v="33.57"/>
    <n v="5"/>
    <n v="0.7"/>
    <n v="-25.736999999999998"/>
  </r>
  <r>
    <n v="232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s v="Labels"/>
    <s v="Avery 501"/>
    <n v="11.808"/>
    <n v="4"/>
    <n v="0.2"/>
    <n v="3.9851999999999999"/>
  </r>
  <r>
    <n v="233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s v="Storage"/>
    <s v="Crate-A-Files"/>
    <n v="26.16"/>
    <n v="3"/>
    <n v="0.2"/>
    <n v="1.962"/>
  </r>
  <r>
    <n v="234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s v="Accessories"/>
    <s v="Logitech Wireless Boombox Speaker - portable - wireless, wired"/>
    <n v="170.24"/>
    <n v="2"/>
    <n v="0.2"/>
    <n v="53.2"/>
  </r>
  <r>
    <n v="235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s v="Phones"/>
    <s v="Cisco 8x8 Inc. 6753i IP Business Phone System"/>
    <n v="323.976"/>
    <n v="3"/>
    <n v="0.2"/>
    <n v="28.347899999999999"/>
  </r>
  <r>
    <n v="236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s v="Chairs"/>
    <s v="Global Highback Leather Tilter in Burgundy"/>
    <n v="218.376"/>
    <n v="3"/>
    <n v="0.2"/>
    <n v="-10.918799999999999"/>
  </r>
  <r>
    <n v="237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s v="Furnishings"/>
    <s v="DAX Wood Document Frame"/>
    <n v="32.951999999999998"/>
    <n v="3"/>
    <n v="0.2"/>
    <n v="6.5903999999999998"/>
  </r>
  <r>
    <n v="238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s v="Art"/>
    <s v="American Pencil"/>
    <n v="9.32"/>
    <n v="4"/>
    <n v="0"/>
    <n v="2.7027999999999999"/>
  </r>
  <r>
    <n v="239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n v="3"/>
    <n v="0.2"/>
    <n v="1.5875999999999999"/>
  </r>
  <r>
    <n v="240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n v="2"/>
    <n v="0.2"/>
    <n v="1.2038"/>
  </r>
  <r>
    <n v="241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s v="Binders"/>
    <s v="Wilson Jones Ledger-Size, Piano-Hinge Binder, 2&quot;, Blue"/>
    <n v="122.94"/>
    <n v="3"/>
    <n v="0"/>
    <n v="59.011200000000002"/>
  </r>
  <r>
    <n v="242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s v="Labels"/>
    <s v="Avery 492"/>
    <n v="14.4"/>
    <n v="5"/>
    <n v="0"/>
    <n v="6.6239999999999997"/>
  </r>
  <r>
    <n v="243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s v="Labels"/>
    <s v="Avery 505"/>
    <n v="59.2"/>
    <n v="5"/>
    <n v="0.2"/>
    <n v="22.2"/>
  </r>
  <r>
    <n v="244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s v="Paper"/>
    <s v="Xerox 1919"/>
    <n v="122.97"/>
    <n v="3"/>
    <n v="0"/>
    <n v="60.255299999999998"/>
  </r>
  <r>
    <n v="245"/>
    <s v="US-2023-107405"/>
    <x v="57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s v="Storage"/>
    <s v="Tennsco Commercial Shelving"/>
    <n v="16.271999999999998"/>
    <n v="1"/>
    <n v="0.2"/>
    <n v="-3.8645999999999998"/>
  </r>
  <r>
    <n v="246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s v="Phones"/>
    <s v="Samsung Galaxy S4 Active"/>
    <n v="3499.93"/>
    <n v="7"/>
    <n v="0"/>
    <n v="909.98180000000002"/>
  </r>
  <r>
    <n v="247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s v="Chairs"/>
    <s v="Office Star - Mesh Screen back chair with Vinyl seat"/>
    <n v="314.35199999999998"/>
    <n v="3"/>
    <n v="0.2"/>
    <n v="-35.364600000000003"/>
  </r>
  <r>
    <n v="248"/>
    <s v="US-2023-129609"/>
    <x v="58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s v="Art"/>
    <s v="Avery Hi-Liter EverBold Pen Style Fluorescent Highlighters, 4/Pack"/>
    <n v="16.28"/>
    <n v="2"/>
    <n v="0"/>
    <n v="6.5119999999999996"/>
  </r>
  <r>
    <n v="249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s v="Binders"/>
    <s v="GBC Prestige Therm-A-Bind Covers"/>
    <n v="51.465000000000003"/>
    <n v="5"/>
    <n v="0.7"/>
    <n v="-39.456499999999998"/>
  </r>
  <r>
    <n v="250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s v="Binders"/>
    <s v="C-Line Peel &amp; Stick Add-On Filing Pockets, 8-3/4 x 5-1/8, 10/Pack"/>
    <n v="7.6440000000000001"/>
    <n v="4"/>
    <n v="0.7"/>
    <n v="-5.8604000000000003"/>
  </r>
  <r>
    <n v="251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s v="Paper"/>
    <s v="Xerox 1951"/>
    <n v="74.352000000000004"/>
    <n v="3"/>
    <n v="0.2"/>
    <n v="23.234999999999999"/>
  </r>
  <r>
    <n v="252"/>
    <s v="US-2023-164749"/>
    <x v="59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s v="Labels"/>
    <s v="Avery 476"/>
    <n v="9.9120000000000008"/>
    <n v="3"/>
    <n v="0.2"/>
    <n v="3.2214"/>
  </r>
  <r>
    <n v="253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s v="Storage"/>
    <s v="Economy Rollaway Files"/>
    <n v="330.4"/>
    <n v="2"/>
    <n v="0"/>
    <n v="85.903999999999996"/>
  </r>
  <r>
    <n v="254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s v="Phones"/>
    <s v="Ooma Telo VoIP Home Phone System"/>
    <n v="604.75199999999995"/>
    <n v="6"/>
    <n v="0.2"/>
    <n v="37.796999999999997"/>
  </r>
  <r>
    <n v="255"/>
    <s v="US-2023-143637"/>
    <x v="6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s v="Furnishings"/>
    <s v="DAX Contemporary Wood Frame with Silver Metal Mat, Desktop, 11 x 14 Size"/>
    <n v="40.479999999999997"/>
    <n v="2"/>
    <n v="0"/>
    <n v="14.572800000000001"/>
  </r>
  <r>
    <n v="256"/>
    <s v="US-2023-147235"/>
    <x v="6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s v="Paper"/>
    <s v="Xerox 190"/>
    <n v="24.9"/>
    <n v="5"/>
    <n v="0"/>
    <n v="11.702999999999999"/>
  </r>
  <r>
    <n v="257"/>
    <s v="US-2023-148586"/>
    <x v="61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s v="Chairs"/>
    <s v="Iceberg Nesting Folding Chair, 19w x 6d x 43h"/>
    <n v="366.786"/>
    <n v="7"/>
    <n v="0.1"/>
    <n v="65.206400000000002"/>
  </r>
  <r>
    <n v="258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s v="Art"/>
    <s v="BIC Brite Liner Grip Highlighters, Assorted, 5/Pack"/>
    <n v="25.44"/>
    <n v="6"/>
    <n v="0"/>
    <n v="9.9215999999999998"/>
  </r>
  <r>
    <n v="259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s v="Art"/>
    <s v="Eberhard Faber 3 1/2&quot; Golf Pencils"/>
    <n v="14.88"/>
    <n v="2"/>
    <n v="0"/>
    <n v="3.72"/>
  </r>
  <r>
    <n v="260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s v="Art"/>
    <s v="Newell 35"/>
    <n v="6.56"/>
    <n v="2"/>
    <n v="0"/>
    <n v="1.9024000000000001"/>
  </r>
  <r>
    <n v="261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s v="Accessories"/>
    <s v="Imation Swivel Flash Drive USB flash drive - 8 GB"/>
    <n v="45.48"/>
    <n v="4"/>
    <n v="0"/>
    <n v="15.917999999999999"/>
  </r>
  <r>
    <n v="262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s v="Art"/>
    <s v="Newell 308"/>
    <n v="3.36"/>
    <n v="2"/>
    <n v="0"/>
    <n v="0.84"/>
  </r>
  <r>
    <n v="263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s v="Binders"/>
    <s v="Wilson Jones Leather-Like Binders with DublLock Round Rings"/>
    <n v="27.936"/>
    <n v="4"/>
    <n v="0.2"/>
    <n v="9.4283999999999999"/>
  </r>
  <r>
    <n v="264"/>
    <s v="US-2023-100860"/>
    <x v="62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s v="Labels"/>
    <s v="Smead Alpha-Z Color-Coded Name Labels First Letter Starter Set"/>
    <n v="18.75"/>
    <n v="5"/>
    <n v="0"/>
    <n v="9"/>
  </r>
  <r>
    <n v="265"/>
    <s v="US-2023-138436"/>
    <x v="62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s v="Accessories"/>
    <s v="SanDisk Ultra 32 GB MicroSDHC Class 10 Memory Card"/>
    <n v="66.3"/>
    <n v="3"/>
    <n v="0"/>
    <n v="8.6189999999999998"/>
  </r>
  <r>
    <n v="266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s v="Phones"/>
    <s v="Griffin GC17055 Auxiliary Audio Cable"/>
    <n v="28.783999999999999"/>
    <n v="2"/>
    <n v="0.2"/>
    <n v="2.8784000000000001"/>
  </r>
  <r>
    <n v="267"/>
    <s v="US-2023-117380"/>
    <x v="63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s v="Tables"/>
    <s v="Chromcraft Bull-Nose Wood Oval Conference Tables &amp; Bases"/>
    <n v="330.58800000000002"/>
    <n v="1"/>
    <n v="0.4"/>
    <n v="-143.25479999999999"/>
  </r>
  <r>
    <n v="268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s v="Tables"/>
    <s v="Hon 94000 Series Round Tables"/>
    <n v="1184.72"/>
    <n v="4"/>
    <n v="0"/>
    <n v="106.62479999999999"/>
  </r>
  <r>
    <n v="269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s v="Envelopes"/>
    <s v="Poly String Tie Envelopes"/>
    <n v="6.12"/>
    <n v="3"/>
    <n v="0"/>
    <n v="2.8763999999999998"/>
  </r>
  <r>
    <n v="270"/>
    <s v="US-2023-100881"/>
    <x v="6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s v="Phones"/>
    <s v="AT&amp;T TR1909W"/>
    <n v="302.37599999999998"/>
    <n v="3"/>
    <n v="0.2"/>
    <n v="22.6782"/>
  </r>
  <r>
    <n v="271"/>
    <s v="US-2023-137274"/>
    <x v="64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s v="Tables"/>
    <s v="Bush Advantage Collection Racetrack Conference Table"/>
    <n v="890.84100000000001"/>
    <n v="3"/>
    <n v="0.3"/>
    <n v="-152.71559999999999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s v="Bookcases"/>
    <s v="O'Sullivan Living Dimensions 2-Shelf Bookcases"/>
    <n v="205.666"/>
    <n v="2"/>
    <n v="0.15"/>
    <n v="-12.098000000000001"/>
  </r>
  <r>
    <n v="273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s v="Chairs"/>
    <s v="Global Stack Chair without Arms, Black"/>
    <n v="127.30200000000001"/>
    <n v="7"/>
    <n v="0.3"/>
    <n v="-9.093"/>
  </r>
  <r>
    <n v="274"/>
    <s v="US-2023-105151"/>
    <x v="65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s v="Art"/>
    <s v="Sanford EarthWrite Recycled Pencils, Medium Soft, #2"/>
    <n v="10.5"/>
    <n v="5"/>
    <n v="0"/>
    <n v="2.94"/>
  </r>
  <r>
    <n v="275"/>
    <s v="US-2023-169033"/>
    <x v="65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s v="Art"/>
    <s v="Peel-Off China Markers"/>
    <n v="49.65"/>
    <n v="5"/>
    <n v="0"/>
    <n v="20.853000000000002"/>
  </r>
  <r>
    <n v="276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s v="Envelopes"/>
    <s v="Airmail Envelopes"/>
    <n v="335.72"/>
    <n v="5"/>
    <n v="0.2"/>
    <n v="113.30549999999999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s v="Labels"/>
    <s v="Avery 490"/>
    <n v="44.4"/>
    <n v="3"/>
    <n v="0"/>
    <n v="22.2"/>
  </r>
  <r>
    <n v="278"/>
    <s v="US-2023-113124"/>
    <x v="65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s v="Storage"/>
    <s v="Space Solutions Commercial Steel Shelving"/>
    <n v="129.30000000000001"/>
    <n v="2"/>
    <n v="0"/>
    <n v="6.4649999999999999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s v="Storage"/>
    <s v="Sterilite Show Offs Storage Containers"/>
    <n v="15.84"/>
    <n v="3"/>
    <n v="0"/>
    <n v="0"/>
  </r>
  <r>
    <n v="280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s v="Phones"/>
    <s v="Innergie mMini Combo Duo USB Travel Charging Kit"/>
    <n v="251.94399999999999"/>
    <n v="7"/>
    <n v="0.2"/>
    <n v="88.180400000000006"/>
  </r>
  <r>
    <n v="281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FUR-CH-10002965"/>
    <x v="1"/>
    <s v="Chairs"/>
    <s v="Global Leather Highback Executive Chair with Pneumatic Height Adjustment, Black"/>
    <n v="1125.4880000000001"/>
    <n v="7"/>
    <n v="0.2"/>
    <n v="98.480199999999996"/>
  </r>
  <r>
    <n v="282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s v="Appliances"/>
    <s v="Fellowes Advanced Computer Series Surge Protectors"/>
    <n v="52.98"/>
    <n v="2"/>
    <n v="0"/>
    <n v="14.8344"/>
  </r>
  <r>
    <n v="283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AR-10004027"/>
    <x v="0"/>
    <s v="Art"/>
    <s v="Binney &amp; Smith inkTank Erasable Desk Highlighter, Chisel Tip, Yellow, 12/Box"/>
    <n v="4.032"/>
    <n v="2"/>
    <n v="0.2"/>
    <n v="1.0584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s v="Binders"/>
    <s v="Avery Hole Reinforcements"/>
    <n v="1.869"/>
    <n v="1"/>
    <n v="0.7"/>
    <n v="-1.3083"/>
  </r>
  <r>
    <n v="285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BI-10001636"/>
    <x v="0"/>
    <s v="Binders"/>
    <s v="Ibico Plastic and Wire Spiral Binding Combs"/>
    <n v="12.645"/>
    <n v="5"/>
    <n v="0.7"/>
    <n v="-10.116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s v="Binders"/>
    <s v="Fellowes Black Plastic Comb Bindings"/>
    <n v="8.1340000000000003"/>
    <n v="7"/>
    <n v="0.8"/>
    <n v="-13.8278"/>
  </r>
  <r>
    <n v="287"/>
    <s v="US-2023-112403"/>
    <x v="66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s v="Binders"/>
    <s v="Avery Round Ring Poly Binders"/>
    <n v="0.85199999999999998"/>
    <n v="1"/>
    <n v="0.7"/>
    <n v="-0.59640000000000004"/>
  </r>
  <r>
    <n v="288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s v="Binders"/>
    <s v="GBC DocuBind 200 Manual Binding Machine"/>
    <n v="673.56799999999998"/>
    <n v="2"/>
    <n v="0.2"/>
    <n v="252.58799999999999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s v="Accessories"/>
    <s v="Kensington SlimBlade Notebook Wireless Mouse with Nano Receiver"/>
    <n v="79.983999999999995"/>
    <n v="2"/>
    <n v="0.2"/>
    <n v="13.997199999999999"/>
  </r>
  <r>
    <n v="290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s v="Binders"/>
    <s v="Pressboard Data Binder, Crimson, 12&quot; X 8 1/2&quot;"/>
    <n v="17.088000000000001"/>
    <n v="4"/>
    <n v="0.2"/>
    <n v="5.5536000000000003"/>
  </r>
  <r>
    <n v="291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s v="Binders"/>
    <s v="Zipper Ring Binder Pockets"/>
    <n v="6.24"/>
    <n v="2"/>
    <n v="0"/>
    <n v="3.0575999999999999"/>
  </r>
  <r>
    <n v="292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s v="Labels"/>
    <s v="Avery 490"/>
    <n v="29.6"/>
    <n v="2"/>
    <n v="0"/>
    <n v="14.8"/>
  </r>
  <r>
    <n v="293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s v="Storage"/>
    <s v="Rogers Profile Extra Capacity Storage Tub"/>
    <n v="66.959999999999994"/>
    <n v="4"/>
    <n v="0"/>
    <n v="2.6783999999999999"/>
  </r>
  <r>
    <n v="294"/>
    <s v="US-2023-160276"/>
    <x v="68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x v="1"/>
    <s v="Furnishings"/>
    <s v="Luxo Adjustable Task Clamp Lamp"/>
    <n v="177.68"/>
    <n v="2"/>
    <n v="0"/>
    <n v="46.196800000000003"/>
  </r>
  <r>
    <n v="295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s v="Appliances"/>
    <s v="Euro-Pro Shark Turbo Vacuum"/>
    <n v="154.9"/>
    <n v="5"/>
    <n v="0"/>
    <n v="40.274000000000001"/>
  </r>
  <r>
    <n v="296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s v="Paper"/>
    <s v="Xerox 1947"/>
    <n v="33.488"/>
    <n v="7"/>
    <n v="0.2"/>
    <n v="10.465"/>
  </r>
  <r>
    <n v="297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s v="Paper"/>
    <s v="Xerox 1898"/>
    <n v="26.72"/>
    <n v="5"/>
    <n v="0.2"/>
    <n v="9.3520000000000003"/>
  </r>
  <r>
    <n v="298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s v="Paper"/>
    <s v="Xerox 1990"/>
    <n v="15.84"/>
    <n v="3"/>
    <n v="0"/>
    <n v="7.1280000000000001"/>
  </r>
  <r>
    <n v="299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s v="Phones"/>
    <s v="Motorola Droid Maxx"/>
    <n v="1049.93"/>
    <n v="7"/>
    <n v="0"/>
    <n v="293.98039999999997"/>
  </r>
  <r>
    <n v="300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s v="Envelopes"/>
    <s v="Staple envelope"/>
    <n v="11.16"/>
    <n v="2"/>
    <n v="0"/>
    <n v="5.58"/>
  </r>
  <r>
    <n v="301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s v="Accessories"/>
    <s v="Logitech G600 MMO Gaming Mouse"/>
    <n v="159.97999999999999"/>
    <n v="2"/>
    <n v="0"/>
    <n v="57.592799999999997"/>
  </r>
  <r>
    <n v="302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s v="Accessories"/>
    <s v="Enermax Briskie RF Wireless Keyboard and Mouse Combo"/>
    <n v="62.31"/>
    <n v="3"/>
    <n v="0"/>
    <n v="22.4316"/>
  </r>
  <r>
    <n v="303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s v="Furnishings"/>
    <s v="Advantus Panel Wall Acrylic Frame"/>
    <n v="5.47"/>
    <n v="1"/>
    <n v="0"/>
    <n v="2.3521000000000001"/>
  </r>
  <r>
    <n v="304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s v="Art"/>
    <s v="Newell 319"/>
    <n v="79.36"/>
    <n v="4"/>
    <n v="0"/>
    <n v="23.808"/>
  </r>
  <r>
    <n v="305"/>
    <s v="US-2023-128685"/>
    <x v="7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s v="Binders"/>
    <s v="Avery Non-Stick Binders"/>
    <n v="7.1840000000000002"/>
    <n v="2"/>
    <n v="0.2"/>
    <n v="2.2450000000000001"/>
  </r>
  <r>
    <n v="306"/>
    <s v="US-2023-105172"/>
    <x v="7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s v="Labels"/>
    <s v="Avery 518"/>
    <n v="18.899999999999999"/>
    <n v="6"/>
    <n v="0"/>
    <n v="9.0719999999999992"/>
  </r>
  <r>
    <n v="307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s v="Paper"/>
    <s v="Xerox 1966"/>
    <n v="12.96"/>
    <n v="2"/>
    <n v="0"/>
    <n v="6.3503999999999996"/>
  </r>
  <r>
    <n v="308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s v="Paper"/>
    <s v="Xerox 209"/>
    <n v="19.440000000000001"/>
    <n v="3"/>
    <n v="0"/>
    <n v="9.3312000000000008"/>
  </r>
  <r>
    <n v="309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s v="Storage"/>
    <s v="Safco Commercial Shelving"/>
    <n v="232.55"/>
    <n v="5"/>
    <n v="0"/>
    <n v="9.3019999999999996"/>
  </r>
  <r>
    <n v="310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s v="Accessories"/>
    <s v="Logitech Wireless Marathon Mouse M705"/>
    <n v="99.98"/>
    <n v="2"/>
    <n v="0"/>
    <n v="42.991399999999999"/>
  </r>
  <r>
    <n v="311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s v="Art"/>
    <s v="Newell 321"/>
    <n v="22.96"/>
    <n v="7"/>
    <n v="0"/>
    <n v="6.6584000000000003"/>
  </r>
  <r>
    <n v="312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s v="Art"/>
    <s v="Stanley Contemporary Battery Pencil Sharpeners"/>
    <n v="26.7"/>
    <n v="2"/>
    <n v="0"/>
    <n v="7.476"/>
  </r>
  <r>
    <n v="313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n v="3"/>
    <n v="0"/>
    <n v="4.5837000000000003"/>
  </r>
  <r>
    <n v="314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s v="Art"/>
    <s v="Crayola Colored Pencils"/>
    <n v="22.96"/>
    <n v="7"/>
    <n v="0"/>
    <n v="7.5768000000000004"/>
  </r>
  <r>
    <n v="315"/>
    <s v="US-2023-157231"/>
    <x v="71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s v="Binders"/>
    <s v="Ibico Standard Transparent Covers"/>
    <n v="115.36"/>
    <n v="7"/>
    <n v="0"/>
    <n v="56.526400000000002"/>
  </r>
  <r>
    <n v="316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s v="Binders"/>
    <s v="Fellowes Twister Kit, Gray/Clear, 3/pkg"/>
    <n v="40.200000000000003"/>
    <n v="5"/>
    <n v="0"/>
    <n v="18.09"/>
  </r>
  <r>
    <n v="317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s v="Paper"/>
    <s v="Xerox 1957"/>
    <n v="12.96"/>
    <n v="2"/>
    <n v="0"/>
    <n v="6.3503999999999996"/>
  </r>
  <r>
    <n v="318"/>
    <s v="US-2023-113887"/>
    <x v="71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n v="1"/>
    <n v="0"/>
    <n v="26.630400000000002"/>
  </r>
  <r>
    <n v="319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s v="Storage"/>
    <s v="Space Solutions HD Industrial Steel Shelving."/>
    <n v="689.82"/>
    <n v="6"/>
    <n v="0"/>
    <n v="20.694600000000001"/>
  </r>
  <r>
    <n v="320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s v="Storage"/>
    <s v="Adjustable Personal File Tote"/>
    <n v="52.095999999999997"/>
    <n v="4"/>
    <n v="0.2"/>
    <n v="3.9072"/>
  </r>
  <r>
    <n v="321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s v="Storage"/>
    <s v="Tenex File Box, Personal Filing Tote with Lid, Black"/>
    <n v="49.631999999999998"/>
    <n v="4"/>
    <n v="0.2"/>
    <n v="3.7223999999999999"/>
  </r>
  <r>
    <n v="322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s v="Supplies"/>
    <s v="Martin Yale Chadless Opener Electric Letter Opener"/>
    <n v="4164.05"/>
    <n v="5"/>
    <n v="0"/>
    <n v="83.281000000000006"/>
  </r>
  <r>
    <n v="323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s v="Phones"/>
    <s v="AT&amp;T CL82213"/>
    <n v="28.99"/>
    <n v="1"/>
    <n v="0"/>
    <n v="8.4070999999999998"/>
  </r>
  <r>
    <n v="324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s v="Furnishings"/>
    <s v="Tenex B1-RE Series Chair Mats for Low Pile Carpets"/>
    <n v="91.96"/>
    <n v="2"/>
    <n v="0"/>
    <n v="15.6332"/>
  </r>
  <r>
    <n v="325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s v="Furnishings"/>
    <s v="C-Line Cubicle Keepers Polyproplyene Holder With Velcro Backings"/>
    <n v="33.11"/>
    <n v="7"/>
    <n v="0"/>
    <n v="12.9129"/>
  </r>
  <r>
    <n v="326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s v="Tables"/>
    <s v="Chromcraft Bull-Nose Wood Round Conference Table Top, Wood Base"/>
    <n v="653.54999999999995"/>
    <n v="3"/>
    <n v="0"/>
    <n v="111.1035"/>
  </r>
  <r>
    <n v="327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s v="Tables"/>
    <s v="KI Adjustable-Height Table"/>
    <n v="154.76400000000001"/>
    <n v="3"/>
    <n v="0.4"/>
    <n v="-36.111600000000003"/>
  </r>
  <r>
    <n v="328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s v="Art"/>
    <s v="Boston Home &amp; Office Model 2000 Electric Pencil Sharpeners"/>
    <n v="70.95"/>
    <n v="3"/>
    <n v="0"/>
    <n v="18.446999999999999"/>
  </r>
  <r>
    <n v="329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s v="Binders"/>
    <s v="Avery Trapezoid Ring Binder, 3&quot; Capacity, Black, 1040 sheets"/>
    <n v="65.567999999999998"/>
    <n v="2"/>
    <n v="0.2"/>
    <n v="23.7684"/>
  </r>
  <r>
    <n v="330"/>
    <s v="US-2023-136742"/>
    <x v="72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s v="Binders"/>
    <s v="Large Capacity Hanging Post Binders"/>
    <n v="44.91"/>
    <n v="6"/>
    <n v="0.7"/>
    <n v="-35.927999999999997"/>
  </r>
  <r>
    <n v="331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s v="Paper"/>
    <s v="Xerox 194"/>
    <n v="55.48"/>
    <n v="1"/>
    <n v="0"/>
    <n v="26.630400000000002"/>
  </r>
  <r>
    <n v="332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s v="Paper"/>
    <s v="Xerox 211"/>
    <n v="19.440000000000001"/>
    <n v="3"/>
    <n v="0"/>
    <n v="9.3312000000000008"/>
  </r>
  <r>
    <n v="333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s v="Supplies"/>
    <s v="Martin-Yale Premier Letter Opener"/>
    <n v="10.304"/>
    <n v="1"/>
    <n v="0.2"/>
    <n v="-2.1896"/>
  </r>
  <r>
    <n v="334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s v="Accessories"/>
    <s v="Kingston Digital DataTraveler 32GB USB 2.0"/>
    <n v="33.9"/>
    <n v="2"/>
    <n v="0"/>
    <n v="2.0339999999999998"/>
  </r>
  <r>
    <n v="335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s v="Accessories"/>
    <s v="Razer Kraken 7.1 Surround Sound Over Ear USB Gaming Headset"/>
    <n v="299.97000000000003"/>
    <n v="3"/>
    <n v="0"/>
    <n v="131.98679999999999"/>
  </r>
  <r>
    <n v="336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s v="Accessories"/>
    <s v="Imation Secure+ Hardware Encrypted USB 2.0 Flash Drive; 16GB"/>
    <n v="116.78400000000001"/>
    <n v="2"/>
    <n v="0.2"/>
    <n v="21.896999999999998"/>
  </r>
  <r>
    <n v="337"/>
    <s v="US-2023-124023"/>
    <x v="73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s v="Furnishings"/>
    <s v="Stacking Tray, Side-Loading, Legal, Smoke"/>
    <n v="8.9600000000000009"/>
    <n v="2"/>
    <n v="0"/>
    <n v="2.7776000000000001"/>
  </r>
  <r>
    <n v="338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s v="Paper"/>
    <s v="Xerox 1945"/>
    <n v="122.97"/>
    <n v="3"/>
    <n v="0"/>
    <n v="60.255299999999998"/>
  </r>
  <r>
    <n v="339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s v="Paper"/>
    <s v="Xerox 226"/>
    <n v="58.32"/>
    <n v="9"/>
    <n v="0"/>
    <n v="27.993600000000001"/>
  </r>
  <r>
    <n v="340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s v="Phones"/>
    <s v="AT&amp;T TR1909W"/>
    <n v="629.95000000000005"/>
    <n v="5"/>
    <n v="0"/>
    <n v="163.78700000000001"/>
  </r>
  <r>
    <n v="341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s v="Phones"/>
    <s v="RCA Visys Integrated PBX 8-Line Router"/>
    <n v="200.97"/>
    <n v="3"/>
    <n v="0"/>
    <n v="50.2425"/>
  </r>
  <r>
    <n v="342"/>
    <s v="US-2023-118997"/>
    <x v="74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s v="Tables"/>
    <s v="SAFCO PlanMaster Boards, 60w x 37-1/2d, White Melamine"/>
    <n v="1215.92"/>
    <n v="8"/>
    <n v="0"/>
    <n v="316.13920000000002"/>
  </r>
  <r>
    <n v="343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s v="Tables"/>
    <s v="Bevis 36 x 72 Conference Tables"/>
    <n v="99.591999999999999"/>
    <n v="1"/>
    <n v="0.2"/>
    <n v="2.4897999999999998"/>
  </r>
  <r>
    <n v="344"/>
    <s v="US-2023-121769"/>
    <x v="74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s v="Tables"/>
    <s v="Riverside Furniture Stanwyck Manor Table Series"/>
    <n v="172.11"/>
    <n v="1"/>
    <n v="0.4"/>
    <n v="-94.660499999999999"/>
  </r>
  <r>
    <n v="345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s v="Fasteners"/>
    <s v="Binder Clips by OIC"/>
    <n v="2.3679999999999999"/>
    <n v="2"/>
    <n v="0.2"/>
    <n v="0.82879999999999998"/>
  </r>
  <r>
    <n v="346"/>
    <s v="US-2023-163797"/>
    <x v="74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s v="Fasteners"/>
    <s v="Alliance Super-Size Bands, Assorted Sizes"/>
    <n v="49.792000000000002"/>
    <n v="8"/>
    <n v="0.2"/>
    <n v="-11.8256"/>
  </r>
  <r>
    <n v="347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s v="Paper"/>
    <s v="Things To Do Today Spiral Book"/>
    <n v="19.007999999999999"/>
    <n v="3"/>
    <n v="0.2"/>
    <n v="6.8903999999999996"/>
  </r>
  <r>
    <n v="348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s v="Accessories"/>
    <s v="Logitech Wireless Headset h800"/>
    <n v="399.96"/>
    <n v="4"/>
    <n v="0"/>
    <n v="139.98599999999999"/>
  </r>
  <r>
    <n v="349"/>
    <s v="US-2023-121734"/>
    <x v="75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s v="Binders"/>
    <s v="GBC Personal VeloBind Strips"/>
    <n v="9.5839999999999996"/>
    <n v="1"/>
    <n v="0.2"/>
    <n v="3.3544"/>
  </r>
  <r>
    <n v="350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s v="Fasteners"/>
    <s v="Acco Banker's Clasps, 5 3/4&quot;-Long"/>
    <n v="6.9119999999999999"/>
    <n v="3"/>
    <n v="0.2"/>
    <n v="2.3328000000000002"/>
  </r>
  <r>
    <n v="351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s v="Paper"/>
    <s v="Xerox 224"/>
    <n v="10.368"/>
    <n v="2"/>
    <n v="0.2"/>
    <n v="3.6288"/>
  </r>
  <r>
    <n v="352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s v="Storage"/>
    <s v="Eldon Simplefile Box Office"/>
    <n v="87.08"/>
    <n v="7"/>
    <n v="0"/>
    <n v="24.382400000000001"/>
  </r>
  <r>
    <n v="353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s v="Accessories"/>
    <s v="Logitech Wireless Anywhere Mouse MX for PC and Mac"/>
    <n v="335.94400000000002"/>
    <n v="7"/>
    <n v="0.2"/>
    <n v="41.993000000000002"/>
  </r>
  <r>
    <n v="354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s v="Accessories"/>
    <s v="Logitech Wireless Gaming Headset G930"/>
    <n v="383.976"/>
    <n v="3"/>
    <n v="0.2"/>
    <n v="81.594899999999996"/>
  </r>
  <r>
    <n v="355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s v="Accessories"/>
    <s v="Memorex Mini Travel Drive 64 GB USB 2.0 Flash Drive"/>
    <n v="217.44"/>
    <n v="6"/>
    <n v="0"/>
    <n v="91.324799999999996"/>
  </r>
  <r>
    <n v="356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s v="Phones"/>
    <s v="AT&amp;T SB67148 SynJ"/>
    <n v="105.584"/>
    <n v="2"/>
    <n v="0.2"/>
    <n v="9.2385999999999999"/>
  </r>
  <r>
    <n v="357"/>
    <s v="US-2023-138940"/>
    <x v="75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s v="Phones"/>
    <s v="Jawbone JAMBOX Wireless Bluetooth Speaker"/>
    <n v="758.35199999999998"/>
    <n v="6"/>
    <n v="0.2"/>
    <n v="265.42320000000001"/>
  </r>
  <r>
    <n v="358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s v="Bookcases"/>
    <s v="O'Sullivan Living Dimensions 2-Shelf Bookcases"/>
    <n v="308.49900000000002"/>
    <n v="3"/>
    <n v="0.15"/>
    <n v="-18.146999999999998"/>
  </r>
  <r>
    <n v="359"/>
    <s v="US-2023-142979"/>
    <x v="76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s v="Art"/>
    <s v="Prismacolor Color Pencil Set"/>
    <n v="39.68"/>
    <n v="2"/>
    <n v="0"/>
    <n v="16.268799999999999"/>
  </r>
  <r>
    <n v="360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s v="Binders"/>
    <s v="Recycled Pressboard Report Cover with Reinforced Top Hinge"/>
    <n v="18.088000000000001"/>
    <n v="7"/>
    <n v="0.2"/>
    <n v="6.5568999999999997"/>
  </r>
  <r>
    <n v="361"/>
    <s v="US-2023-158365"/>
    <x v="76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s v="Paper"/>
    <s v="Xerox 213"/>
    <n v="32.4"/>
    <n v="5"/>
    <n v="0"/>
    <n v="15.552"/>
  </r>
  <r>
    <n v="362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s v="Phones"/>
    <s v="AT&amp;T 1080 Corded phone"/>
    <n v="438.36799999999999"/>
    <n v="4"/>
    <n v="0.2"/>
    <n v="38.357199999999999"/>
  </r>
  <r>
    <n v="363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s v="Phones"/>
    <s v="Pyle PMP37LED"/>
    <n v="1075.088"/>
    <n v="14"/>
    <n v="0.2"/>
    <n v="94.0702"/>
  </r>
  <r>
    <n v="364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s v="Art"/>
    <s v="Newell 314"/>
    <n v="17.856000000000002"/>
    <n v="4"/>
    <n v="0.2"/>
    <n v="1.1160000000000001"/>
  </r>
  <r>
    <n v="365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s v="Binders"/>
    <s v="Fellowes PB200 Plastic Comb Binding Machine"/>
    <n v="509.97"/>
    <n v="10"/>
    <n v="0.7"/>
    <n v="-407.976"/>
  </r>
  <r>
    <n v="366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s v="Fasteners"/>
    <s v="Staples"/>
    <n v="30.992000000000001"/>
    <n v="13"/>
    <n v="0.2"/>
    <n v="10.0724"/>
  </r>
  <r>
    <n v="367"/>
    <s v="US-2023-167724"/>
    <x v="77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s v="Labels"/>
    <s v="Avery 479"/>
    <n v="7.83"/>
    <n v="3"/>
    <n v="0"/>
    <n v="3.6017999999999999"/>
  </r>
  <r>
    <n v="368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n v="12"/>
    <n v="0.4"/>
    <n v="8.3916000000000004"/>
  </r>
  <r>
    <n v="369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s v="Furnishings"/>
    <s v="Howard Miller 13&quot; Diameter Goldtone Round Wall Clock"/>
    <n v="187.76"/>
    <n v="4"/>
    <n v="0"/>
    <n v="76.9816"/>
  </r>
  <r>
    <n v="370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s v="Appliances"/>
    <s v="Belkin F9G930V10-GRY 9 Outlet Surge"/>
    <n v="106.96"/>
    <n v="2"/>
    <n v="0"/>
    <n v="31.0184"/>
  </r>
  <r>
    <n v="371"/>
    <s v="US-2023-155208"/>
    <x v="79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s v="Art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s v="Chairs"/>
    <s v="DMI Arturo Collection Mission-style Design Wood Chair"/>
    <n v="317.05799999999999"/>
    <n v="3"/>
    <n v="0.3"/>
    <n v="-18.117599999999999"/>
  </r>
  <r>
    <n v="373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s v="Art"/>
    <s v="Binney &amp; Smith inkTank Desk Highlighter, Chisel Tip, Yellow, 12/Box"/>
    <n v="10.75"/>
    <n v="5"/>
    <n v="0"/>
    <n v="3.5474999999999999"/>
  </r>
  <r>
    <n v="374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s v="Art"/>
    <s v="Prang Dustless Chalk Sticks"/>
    <n v="2.6880000000000002"/>
    <n v="2"/>
    <n v="0.2"/>
    <n v="1.008"/>
  </r>
  <r>
    <n v="375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s v="Art"/>
    <s v="Newell 351"/>
    <n v="13.12"/>
    <n v="4"/>
    <n v="0"/>
    <n v="3.8048000000000002"/>
  </r>
  <r>
    <n v="376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s v="Envelopes"/>
    <s v="Cameo Buff Policy Envelopes"/>
    <n v="149.352"/>
    <n v="3"/>
    <n v="0.2"/>
    <n v="50.406300000000002"/>
  </r>
  <r>
    <n v="377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s v="Fasteners"/>
    <s v="Advantus Push Pins, Aluminum Head"/>
    <n v="11.62"/>
    <n v="2"/>
    <n v="0"/>
    <n v="3.6021999999999998"/>
  </r>
  <r>
    <n v="378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s v="Accessories"/>
    <s v="Kensington Expert Mouse Optical USB Trackball for PC or Mac"/>
    <n v="227.976"/>
    <n v="3"/>
    <n v="0.2"/>
    <n v="28.497"/>
  </r>
  <r>
    <n v="379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s v="Machines"/>
    <s v="Ativa MDM8000 8-Sheet Micro-Cut Shredder"/>
    <n v="287.96800000000002"/>
    <n v="4"/>
    <n v="0.2"/>
    <n v="97.1892"/>
  </r>
  <r>
    <n v="380"/>
    <s v="US-2023-169460"/>
    <x v="81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s v="Furnishings"/>
    <s v="Executive Impressions 13&quot; Chairman Wall Clock"/>
    <n v="76.14"/>
    <n v="3"/>
    <n v="0"/>
    <n v="26.649000000000001"/>
  </r>
  <r>
    <n v="381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s v="Binders"/>
    <s v="GBC Durable Plastic Covers"/>
    <n v="58.05"/>
    <n v="3"/>
    <n v="0"/>
    <n v="26.702999999999999"/>
  </r>
  <r>
    <n v="382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s v="Paper"/>
    <s v="Xerox 232"/>
    <n v="71.28"/>
    <n v="11"/>
    <n v="0"/>
    <n v="34.214399999999998"/>
  </r>
  <r>
    <n v="383"/>
    <s v="US-2023-101462"/>
    <x v="82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s v="Furnishings"/>
    <s v="GE 4 Foot Flourescent Tube, 40 Watt"/>
    <n v="59.92"/>
    <n v="4"/>
    <n v="0"/>
    <n v="27.563199999999998"/>
  </r>
  <r>
    <n v="384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s v="Tables"/>
    <s v="Bush Advantage Collection Round Conference Table"/>
    <n v="744.1"/>
    <n v="5"/>
    <n v="0.3"/>
    <n v="-95.67"/>
  </r>
  <r>
    <n v="385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s v="Tables"/>
    <s v="Riverside Furniture Stanwyck Manor Table Series"/>
    <n v="401.59"/>
    <n v="2"/>
    <n v="0.3"/>
    <n v="-131.95099999999999"/>
  </r>
  <r>
    <n v="386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s v="Storage"/>
    <s v="Personal Folder Holder, Ebony"/>
    <n v="44.84"/>
    <n v="5"/>
    <n v="0.2"/>
    <n v="5.6050000000000004"/>
  </r>
  <r>
    <n v="387"/>
    <s v="US-2023-158064"/>
    <x v="8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s v="Binders"/>
    <s v="ACCOHIDE Binder by Acco"/>
    <n v="16.52"/>
    <n v="5"/>
    <n v="0.2"/>
    <n v="5.5754999999999999"/>
  </r>
  <r>
    <n v="388"/>
    <s v="US-2023-136336"/>
    <x v="8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s v="Storage"/>
    <s v="SAFCO Commercial Wire Shelving, Black"/>
    <n v="828.84"/>
    <n v="6"/>
    <n v="0"/>
    <n v="0"/>
  </r>
  <r>
    <n v="389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s v="Binders"/>
    <s v="ACCOHIDE 3-Ring Binder, Blue, 1&quot;"/>
    <n v="9.9120000000000008"/>
    <n v="3"/>
    <n v="0.2"/>
    <n v="3.3452999999999999"/>
  </r>
  <r>
    <n v="390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s v="Envelopes"/>
    <s v="Staple envelope"/>
    <n v="247.84"/>
    <n v="8"/>
    <n v="0"/>
    <n v="121.44159999999999"/>
  </r>
  <r>
    <n v="391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s v="Global Leather Highback Executive Chair with Pneumatic Height Adjustment, Black"/>
    <n v="281.37200000000001"/>
    <n v="2"/>
    <n v="0.3"/>
    <n v="-12.0588"/>
  </r>
  <r>
    <n v="392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s v="Global Leather Highback Executive Chair with Pneumatic Height Adjustment, Black"/>
    <n v="281.37200000000001"/>
    <n v="2"/>
    <n v="0.3"/>
    <n v="-12.0588"/>
  </r>
  <r>
    <n v="393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s v="Furnishings"/>
    <s v="G.E. Halogen Desk Lamp Bulbs"/>
    <n v="22.335999999999999"/>
    <n v="4"/>
    <n v="0.2"/>
    <n v="7.8175999999999997"/>
  </r>
  <r>
    <n v="394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s v="Binders"/>
    <s v="Zipper Ring Binder Pockets"/>
    <n v="7.4880000000000004"/>
    <n v="8"/>
    <n v="0.7"/>
    <n v="-5.2416"/>
  </r>
  <r>
    <n v="395"/>
    <s v="US-2023-112564"/>
    <x v="85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s v="Binders"/>
    <s v="Wilson Jones Suede Grain Vinyl Binders"/>
    <n v="2.5019999999999998"/>
    <n v="3"/>
    <n v="0.7"/>
    <n v="-1.7514000000000001"/>
  </r>
  <r>
    <n v="396"/>
    <s v="US-2023-111857"/>
    <x v="85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s v="Paper"/>
    <s v="Xerox 1891"/>
    <n v="48.91"/>
    <n v="1"/>
    <n v="0"/>
    <n v="22.9877"/>
  </r>
  <r>
    <n v="397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s v="Chairs"/>
    <s v="GuestStacker Chair with Chrome Finish Legs"/>
    <n v="1487.04"/>
    <n v="5"/>
    <n v="0.2"/>
    <n v="148.70400000000001"/>
  </r>
  <r>
    <n v="398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s v="Appliances"/>
    <s v="Kensington 6 Outlet MasterPiece HOMEOFFICE Power Control Center"/>
    <n v="270.72000000000003"/>
    <n v="3"/>
    <n v="0"/>
    <n v="78.508799999999994"/>
  </r>
  <r>
    <n v="400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s v="Art"/>
    <s v="12 Colored Short Pencils"/>
    <n v="6.24"/>
    <n v="3"/>
    <n v="0.2"/>
    <n v="0.54600000000000004"/>
  </r>
  <r>
    <n v="401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s v="Paper"/>
    <s v="Xerox 1985"/>
    <n v="10.368"/>
    <n v="2"/>
    <n v="0.2"/>
    <n v="3.6288"/>
  </r>
  <r>
    <n v="402"/>
    <s v="US-2023-110100"/>
    <x v="86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s v="Phones"/>
    <s v="AT&amp;T CL2909"/>
    <n v="302.37599999999998"/>
    <n v="3"/>
    <n v="0.2"/>
    <n v="37.796999999999997"/>
  </r>
  <r>
    <n v="403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s v="Chairs"/>
    <s v="Bevis Steel Folding Chairs"/>
    <n v="230.28"/>
    <n v="3"/>
    <n v="0.2"/>
    <n v="23.027999999999999"/>
  </r>
  <r>
    <n v="404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s v="Art"/>
    <s v="Newell 347"/>
    <n v="21.4"/>
    <n v="5"/>
    <n v="0"/>
    <n v="6.2060000000000004"/>
  </r>
  <r>
    <n v="405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s v="Binders"/>
    <s v="Acco Pressboard Covers with Storage Hooks, 14 7/8&quot; x 11&quot;, Executive Red"/>
    <n v="18.288"/>
    <n v="6"/>
    <n v="0.2"/>
    <n v="5.7149999999999999"/>
  </r>
  <r>
    <n v="406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s v="Labels"/>
    <s v="Avery 495"/>
    <n v="12.6"/>
    <n v="2"/>
    <n v="0"/>
    <n v="5.7960000000000003"/>
  </r>
  <r>
    <n v="407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s v="Art"/>
    <s v="Blackstonian Pencils"/>
    <n v="5.34"/>
    <n v="2"/>
    <n v="0"/>
    <n v="1.4952000000000001"/>
  </r>
  <r>
    <n v="408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n v="2"/>
    <n v="0"/>
    <n v="9.3870000000000005"/>
  </r>
  <r>
    <n v="409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s v="Labels"/>
    <s v="Avery 488"/>
    <n v="3.15"/>
    <n v="1"/>
    <n v="0"/>
    <n v="1.512"/>
  </r>
  <r>
    <n v="410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s v="Labels"/>
    <s v="Avery File Folder Labels"/>
    <n v="6.9119999999999999"/>
    <n v="3"/>
    <n v="0.2"/>
    <n v="2.5055999999999998"/>
  </r>
  <r>
    <n v="411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s v="Storage"/>
    <s v="Recycled Steel Personal File for Standard File Folders"/>
    <n v="497.61"/>
    <n v="9"/>
    <n v="0"/>
    <n v="129.37860000000001"/>
  </r>
  <r>
    <n v="412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s v="Storage"/>
    <s v="Carina Mini System Audio Rack, Model AR050B"/>
    <n v="177.56800000000001"/>
    <n v="2"/>
    <n v="0.2"/>
    <n v="-37.733199999999997"/>
  </r>
  <r>
    <n v="413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s v="Storage"/>
    <s v="X-Rack File for Hanging Folders"/>
    <n v="27.096"/>
    <n v="3"/>
    <n v="0.2"/>
    <n v="2.0322"/>
  </r>
  <r>
    <n v="414"/>
    <s v="US-2023-132983"/>
    <x v="88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s v="Accessories"/>
    <s v="Logitech G600 MMO Gaming Mouse"/>
    <n v="159.97999999999999"/>
    <n v="2"/>
    <n v="0"/>
    <n v="57.592799999999997"/>
  </r>
  <r>
    <n v="415"/>
    <s v="US-2023-131387"/>
    <x v="88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s v="Phones"/>
    <s v="Samsung Galaxy Mega 6.3"/>
    <n v="1679.96"/>
    <n v="5"/>
    <n v="0.2"/>
    <n v="125.997"/>
  </r>
  <r>
    <n v="416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s v="Chairs"/>
    <s v="Global Leather Executive Chair"/>
    <n v="561.58399999999995"/>
    <n v="2"/>
    <n v="0.2"/>
    <n v="70.197999999999993"/>
  </r>
  <r>
    <n v="417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s v="Chairs"/>
    <s v="Global Stack Chair without Arms, Black"/>
    <n v="51.96"/>
    <n v="2"/>
    <n v="0"/>
    <n v="12.99"/>
  </r>
  <r>
    <n v="418"/>
    <s v="US-2023-134061"/>
    <x v="89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s v="Furnishings"/>
    <s v="Dax Clear Box Frame"/>
    <n v="17.46"/>
    <n v="2"/>
    <n v="0"/>
    <n v="5.9363999999999999"/>
  </r>
  <r>
    <n v="419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s v="Binders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s v="Storage"/>
    <s v="2300 Heavy-Duty Transfer File Systems by Perma"/>
    <n v="99.92"/>
    <n v="5"/>
    <n v="0.2"/>
    <n v="-1.2490000000000001"/>
  </r>
  <r>
    <n v="421"/>
    <s v="US-2023-118304"/>
    <x v="89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s v="Phones"/>
    <s v="Square Credit Card Reader"/>
    <n v="19.98"/>
    <n v="2"/>
    <n v="0"/>
    <n v="5.1947999999999999"/>
  </r>
  <r>
    <n v="422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s v="Art"/>
    <s v="Hunt Boston Vacuum Mount KS Pencil Sharpener"/>
    <n v="174.95"/>
    <n v="5"/>
    <n v="0"/>
    <n v="45.487000000000002"/>
  </r>
  <r>
    <n v="423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s v="Storage"/>
    <s v="Economy Rollaway Files"/>
    <n v="826"/>
    <n v="5"/>
    <n v="0"/>
    <n v="214.76"/>
  </r>
  <r>
    <n v="424"/>
    <s v="US-2023-156006"/>
    <x v="9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s v="Accessories"/>
    <s v="Maxell 4.7GB DVD-RW 3/Pack"/>
    <n v="47.79"/>
    <n v="3"/>
    <n v="0"/>
    <n v="16.2486"/>
  </r>
  <r>
    <n v="425"/>
    <s v="US-2023-115056"/>
    <x v="91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s v="Appliances"/>
    <s v="Belkin 6 Outlet Metallic Surge Strip"/>
    <n v="26.135999999999999"/>
    <n v="3"/>
    <n v="0.2"/>
    <n v="1.9601999999999999"/>
  </r>
  <r>
    <n v="426"/>
    <s v="US-2023-124618"/>
    <x v="91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s v="Copiers"/>
    <s v="Brother DCP1000 Digital 3 in 1 Multifunction Machine"/>
    <n v="479.98399999999998"/>
    <n v="2"/>
    <n v="0.2"/>
    <n v="89.997"/>
  </r>
  <r>
    <n v="427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s v="Binders"/>
    <s v="Avery Durable Plastic 1&quot; Binders"/>
    <n v="10.896000000000001"/>
    <n v="3"/>
    <n v="0.2"/>
    <n v="3.9498000000000002"/>
  </r>
  <r>
    <n v="428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s v="Binders"/>
    <s v="GBC Poly Designer Binding Covers"/>
    <n v="40.176000000000002"/>
    <n v="3"/>
    <n v="0.2"/>
    <n v="14.563800000000001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s v="Labels"/>
    <s v="Avery 481"/>
    <n v="21.56"/>
    <n v="7"/>
    <n v="0"/>
    <n v="10.348800000000001"/>
  </r>
  <r>
    <n v="430"/>
    <s v="US-2023-155271"/>
    <x v="93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s v="Furnishings"/>
    <s v="DAX Wood Document Frame"/>
    <n v="27.46"/>
    <n v="2"/>
    <n v="0"/>
    <n v="9.8856000000000002"/>
  </r>
  <r>
    <n v="431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s v="Furnishings"/>
    <s v="Eldon Regeneration Recycled Desk Accessories, Smoke"/>
    <n v="12.18"/>
    <n v="7"/>
    <n v="0"/>
    <n v="3.8976000000000002"/>
  </r>
  <r>
    <n v="432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s v="Appliances"/>
    <s v="Holmes Odor Grabber"/>
    <n v="57.68"/>
    <n v="4"/>
    <n v="0"/>
    <n v="19.034400000000002"/>
  </r>
  <r>
    <n v="433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s v="Art"/>
    <s v="Boston Home &amp; Office Model 2000 Electric Pencil Sharpeners"/>
    <n v="37.840000000000003"/>
    <n v="2"/>
    <n v="0.2"/>
    <n v="2.8380000000000001"/>
  </r>
  <r>
    <n v="434"/>
    <s v="US-2023-117709"/>
    <x v="93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s v="Binders"/>
    <s v="Fellowes Binding Cases"/>
    <n v="46.8"/>
    <n v="4"/>
    <n v="0"/>
    <n v="21.06"/>
  </r>
  <r>
    <n v="435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s v="Fasteners"/>
    <s v="OIC Thumb-Tacks"/>
    <n v="5.4720000000000004"/>
    <n v="6"/>
    <n v="0.2"/>
    <n v="1.8468"/>
  </r>
  <r>
    <n v="436"/>
    <s v="US-2023-110219"/>
    <x v="94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s v="Chairs"/>
    <s v="Global Value Mid-Back Manager's Chair, Gray"/>
    <n v="127.869"/>
    <n v="3"/>
    <n v="0.3"/>
    <n v="-9.1334999999999997"/>
  </r>
  <r>
    <n v="437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s v="Art"/>
    <s v="Newell 350"/>
    <n v="6.56"/>
    <n v="2"/>
    <n v="0"/>
    <n v="1.9024000000000001"/>
  </r>
  <r>
    <n v="438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s v="Binders"/>
    <s v="Storex Dura Pro Binders"/>
    <n v="11.88"/>
    <n v="2"/>
    <n v="0"/>
    <n v="5.3460000000000001"/>
  </r>
  <r>
    <n v="439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s v="Paper"/>
    <s v="Easy-staple paper"/>
    <n v="35.44"/>
    <n v="1"/>
    <n v="0"/>
    <n v="16.6568"/>
  </r>
  <r>
    <n v="440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s v="Paper"/>
    <s v="Xerox 1933"/>
    <n v="24.56"/>
    <n v="2"/>
    <n v="0"/>
    <n v="11.543200000000001"/>
  </r>
  <r>
    <n v="441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s v="Paper"/>
    <s v="Adams &quot;While You Were Out&quot; Message Pads"/>
    <n v="9.42"/>
    <n v="3"/>
    <n v="0"/>
    <n v="4.2389999999999999"/>
  </r>
  <r>
    <n v="442"/>
    <s v="US-2023-160738"/>
    <x v="94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s v="Storage"/>
    <s v="Eldon Portable Mobile Manager"/>
    <n v="45.247999999999998"/>
    <n v="2"/>
    <n v="0.2"/>
    <n v="3.9592000000000001"/>
  </r>
  <r>
    <n v="443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s v="Art"/>
    <s v="Model L Table or Wall-Mount Pencil Sharpener"/>
    <n v="107.94"/>
    <n v="6"/>
    <n v="0"/>
    <n v="30.223199999999999"/>
  </r>
  <r>
    <n v="444"/>
    <s v="US-2023-121664"/>
    <x v="95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s v="Binders"/>
    <s v="Wilson Jones Legal Size Ring Binders"/>
    <n v="140.73599999999999"/>
    <n v="8"/>
    <n v="0.2"/>
    <n v="52.776000000000003"/>
  </r>
  <r>
    <n v="445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s v="Labels"/>
    <s v="Staple-on labels"/>
    <n v="5.78"/>
    <n v="2"/>
    <n v="0"/>
    <n v="2.7166000000000001"/>
  </r>
  <r>
    <n v="446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s v="Chairs"/>
    <s v="Lifetime Advantage Folding Chairs, 4/Carton"/>
    <n v="872.32"/>
    <n v="4"/>
    <n v="0"/>
    <n v="244.24959999999999"/>
  </r>
  <r>
    <n v="447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s v="Tables"/>
    <s v="Balt Split Level Computer Training Table"/>
    <n v="194.25"/>
    <n v="2"/>
    <n v="0.3"/>
    <n v="-38.85"/>
  </r>
  <r>
    <n v="448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s v="Art"/>
    <s v="Newell 335"/>
    <n v="8.64"/>
    <n v="3"/>
    <n v="0"/>
    <n v="2.5055999999999998"/>
  </r>
  <r>
    <n v="449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872.32"/>
    <n v="4"/>
    <n v="0"/>
    <n v="244.24959999999999"/>
  </r>
  <r>
    <n v="451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194.25"/>
    <n v="2"/>
    <n v="0.3"/>
    <n v="-38.85"/>
  </r>
  <r>
    <n v="452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8.64"/>
    <n v="3"/>
    <n v="0"/>
    <n v="2.5055999999999998"/>
  </r>
  <r>
    <n v="453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s v="Copiers"/>
    <s v="Hewlett Packard LaserJet 3310 Copier"/>
    <n v="1799.97"/>
    <n v="5"/>
    <n v="0.4"/>
    <n v="239.99600000000001"/>
  </r>
  <r>
    <n v="455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s v="Labels"/>
    <s v="Avery 518"/>
    <n v="9.4499999999999993"/>
    <n v="3"/>
    <n v="0"/>
    <n v="4.5359999999999996"/>
  </r>
  <r>
    <n v="456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s v="Labels"/>
    <s v="Avery 506"/>
    <n v="20.65"/>
    <n v="5"/>
    <n v="0"/>
    <n v="9.4990000000000006"/>
  </r>
  <r>
    <n v="457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s v="Paper"/>
    <s v="Weyerhaeuser First Choice Laser/Copy Paper (20Lb. and 88 Bright)"/>
    <n v="45.36"/>
    <n v="7"/>
    <n v="0"/>
    <n v="21.7728"/>
  </r>
  <r>
    <n v="458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s v="Storage"/>
    <s v="Fellowes Super Stor/Drawer"/>
    <n v="83.25"/>
    <n v="3"/>
    <n v="0"/>
    <n v="14.984999999999999"/>
  </r>
  <r>
    <n v="459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s v="Accessories"/>
    <s v="Sony Micro Vault Click 16 GB USB 2.0 Flash Drive"/>
    <n v="167.97"/>
    <n v="3"/>
    <n v="0"/>
    <n v="40.312800000000003"/>
  </r>
  <r>
    <n v="460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s v="Accessories"/>
    <s v="Kingston Digital DataTraveler 32GB USB 2.0"/>
    <n v="67.8"/>
    <n v="4"/>
    <n v="0"/>
    <n v="4.0679999999999996"/>
  </r>
  <r>
    <n v="461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s v="Bookcases"/>
    <s v="Bestar Classic Bookcase"/>
    <n v="349.96499999999997"/>
    <n v="7"/>
    <n v="0.5"/>
    <n v="-216.97829999999999"/>
  </r>
  <r>
    <n v="462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s v="Chairs"/>
    <s v="Hon Pagoda Stacking Chairs"/>
    <n v="256.78399999999999"/>
    <n v="1"/>
    <n v="0.2"/>
    <n v="32.097999999999999"/>
  </r>
  <r>
    <n v="463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s v="Art"/>
    <s v="DIXON Ticonderoga Erasable Checking Pencils"/>
    <n v="22.32"/>
    <n v="5"/>
    <n v="0.2"/>
    <n v="5.3010000000000002"/>
  </r>
  <r>
    <n v="464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s v="Envelopes"/>
    <s v="Strathmore #10 Envelopes, Ultimate White"/>
    <n v="158.13"/>
    <n v="3"/>
    <n v="0"/>
    <n v="77.483699999999999"/>
  </r>
  <r>
    <n v="465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s v="Paper"/>
    <s v="Southworth 25% Cotton Premium Laser Paper and Envelopes"/>
    <n v="39.96"/>
    <n v="2"/>
    <n v="0"/>
    <n v="19.180800000000001"/>
  </r>
  <r>
    <n v="466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s v="Supplies"/>
    <s v="Acme Design Stainless Steel Bent Scissors"/>
    <n v="41.04"/>
    <n v="6"/>
    <n v="0"/>
    <n v="11.0808"/>
  </r>
  <r>
    <n v="467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s v="Phones"/>
    <s v="Wilson Electronics DB Pro Signal Booster"/>
    <n v="1432"/>
    <n v="5"/>
    <n v="0.2"/>
    <n v="125.3"/>
  </r>
  <r>
    <n v="468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69"/>
    <s v="US-2023-152100"/>
    <x v="1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s v="Chairs"/>
    <s v="Hon Multipurpose Stacking Arm Chairs"/>
    <n v="1212.96"/>
    <n v="8"/>
    <n v="0.3"/>
    <n v="-69.311999999999998"/>
  </r>
  <r>
    <n v="470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s v="Furnishings"/>
    <s v="Deflect-o EconoMat Studded, No Bevel Mat for Low Pile Carpeting"/>
    <n v="66.111999999999995"/>
    <n v="4"/>
    <n v="0.6"/>
    <n v="-84.2928"/>
  </r>
  <r>
    <n v="471"/>
    <s v="US-2023-127523"/>
    <x v="1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s v="Appliances"/>
    <s v="Staple holder"/>
    <n v="35.909999999999997"/>
    <n v="3"/>
    <n v="0"/>
    <n v="9.6957000000000004"/>
  </r>
  <r>
    <n v="472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s v="Binders"/>
    <s v="Avery Arch Ring Binders"/>
    <n v="104.58"/>
    <n v="9"/>
    <n v="0.8"/>
    <n v="-172.55699999999999"/>
  </r>
  <r>
    <n v="473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n v="3"/>
    <n v="0.2"/>
    <n v="5.6783999999999999"/>
  </r>
  <r>
    <n v="474"/>
    <s v="US-2023-139017"/>
    <x v="1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s v="Accessories"/>
    <s v="Logitech ClearChat Comfort/USB Headset H390"/>
    <n v="46.863999999999997"/>
    <n v="2"/>
    <n v="0.2"/>
    <n v="7.6154000000000002"/>
  </r>
  <r>
    <n v="475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s v="Accessories"/>
    <s v="SanDisk Cruzer 64 GB USB Flash Drive"/>
    <n v="58.112000000000002"/>
    <n v="2"/>
    <n v="0.2"/>
    <n v="7.2640000000000002"/>
  </r>
  <r>
    <n v="476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s v="Phones"/>
    <s v="Xblue XB-1670-86 X16 Small Office Telephone - Titanium"/>
    <n v="100.792"/>
    <n v="1"/>
    <n v="0.2"/>
    <n v="6.2995000000000001"/>
  </r>
  <r>
    <n v="477"/>
    <s v="US-2023-127159"/>
    <x v="101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s v="Furnishings"/>
    <s v="DAX Value U-Channel Document Frames, Easel Back"/>
    <n v="34.79"/>
    <n v="7"/>
    <n v="0"/>
    <n v="10.7849"/>
  </r>
  <r>
    <n v="478"/>
    <s v="US-2023-155887"/>
    <x v="101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s v="Tables"/>
    <s v="Bevis Traditional Conference Table Top, Plinth Base"/>
    <n v="700.05600000000004"/>
    <n v="3"/>
    <n v="0.3"/>
    <n v="-130.0104"/>
  </r>
  <r>
    <n v="479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s v="Chairs"/>
    <s v="Iceberg Nesting Folding Chair, 19w x 6d x 43h"/>
    <n v="279.45600000000002"/>
    <n v="6"/>
    <n v="0.2"/>
    <n v="20.959199999999999"/>
  </r>
  <r>
    <n v="480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s v="Binders"/>
    <s v="GBC DocuBind P100 Manual Binding Machine"/>
    <n v="398.35199999999998"/>
    <n v="8"/>
    <n v="0.7"/>
    <n v="-331.96"/>
  </r>
  <r>
    <n v="481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s v="Fasteners"/>
    <s v="Staples"/>
    <n v="7.1040000000000001"/>
    <n v="2"/>
    <n v="0.2"/>
    <n v="2.3976000000000002"/>
  </r>
  <r>
    <n v="482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s v="Paper"/>
    <s v="EcoTones Memo Sheets"/>
    <n v="8"/>
    <n v="2"/>
    <n v="0"/>
    <n v="3.84"/>
  </r>
  <r>
    <n v="483"/>
    <s v="US-2023-167164"/>
    <x v="102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s v="Storage"/>
    <s v="Fellowes Super Stor/Drawer"/>
    <n v="55.5"/>
    <n v="2"/>
    <n v="0"/>
    <n v="9.99"/>
  </r>
  <r>
    <n v="484"/>
    <s v="US-2023-114433"/>
    <x v="102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s v="Accessories"/>
    <s v="Plantronics Audio 478 Stereo USB Headset"/>
    <n v="149.97"/>
    <n v="3"/>
    <n v="0"/>
    <n v="52.4895"/>
  </r>
  <r>
    <n v="485"/>
    <s v="US-2023-106810"/>
    <x v="10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s v="Furnishings"/>
    <s v="Electrix Halogen Magnifier Lamp"/>
    <n v="310.88"/>
    <n v="2"/>
    <n v="0.2"/>
    <n v="23.315999999999999"/>
  </r>
  <r>
    <n v="486"/>
    <s v="US-2023-125150"/>
    <x v="104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s v="Chairs"/>
    <s v="Iceberg Nesting Folding Chair, 19w x 6d x 43h"/>
    <n v="232.88"/>
    <n v="5"/>
    <n v="0.2"/>
    <n v="17.466000000000001"/>
  </r>
  <r>
    <n v="487"/>
    <s v="US-2023-163146"/>
    <x v="104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s v="Accessories"/>
    <s v="Imation Clip USB flash drive - 8 GB"/>
    <n v="56.4"/>
    <n v="3"/>
    <n v="0"/>
    <n v="3.3839999999999999"/>
  </r>
  <r>
    <n v="488"/>
    <s v="US-2023-148761"/>
    <x v="105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s v="Binders"/>
    <s v="Surelock Post Binders"/>
    <n v="91.68"/>
    <n v="3"/>
    <n v="0"/>
    <n v="45.84"/>
  </r>
  <r>
    <n v="489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FUR-FU-10000308"/>
    <x v="1"/>
    <s v="Furnishings"/>
    <s v="Deflect-o Glass Clear Studded Chair Mats"/>
    <n v="149.232"/>
    <n v="3"/>
    <n v="0.2"/>
    <n v="3.7307999999999999"/>
  </r>
  <r>
    <n v="490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OFF-PA-10001526"/>
    <x v="0"/>
    <s v="Paper"/>
    <s v="Xerox 1949"/>
    <n v="15.936"/>
    <n v="4"/>
    <n v="0.2"/>
    <n v="5.7767999999999997"/>
  </r>
  <r>
    <n v="491"/>
    <s v="US-2023-133963"/>
    <x v="106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s v="Paper"/>
    <s v="Xerox 1949"/>
    <n v="3.984"/>
    <n v="1"/>
    <n v="0.2"/>
    <n v="1.4441999999999999"/>
  </r>
  <r>
    <n v="492"/>
    <s v="US-2023-103373"/>
    <x v="106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s v="Phones"/>
    <s v="Apple iPhone 5"/>
    <n v="779.79600000000005"/>
    <n v="2"/>
    <n v="0.4"/>
    <n v="-168.95580000000001"/>
  </r>
  <r>
    <n v="493"/>
    <s v="US-2023-107699"/>
    <x v="107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s v="Binders"/>
    <s v="Avery Heavy-Duty EZD View Binder with Locking Rings"/>
    <n v="57.42"/>
    <n v="9"/>
    <n v="0"/>
    <n v="26.4132"/>
  </r>
  <r>
    <n v="494"/>
    <s v="US-2023-130155"/>
    <x v="107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s v="Supplies"/>
    <s v="Acme Design Stainless Steel Bent Scissors"/>
    <n v="34.200000000000003"/>
    <n v="5"/>
    <n v="0"/>
    <n v="9.234"/>
  </r>
  <r>
    <n v="495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s v="Furnishings"/>
    <s v="24-Hour Round Wall Clock"/>
    <n v="139.86000000000001"/>
    <n v="7"/>
    <n v="0"/>
    <n v="60.139800000000001"/>
  </r>
  <r>
    <n v="496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s v="Furnishings"/>
    <s v="Contemporary Borderless Frame"/>
    <n v="10.332000000000001"/>
    <n v="3"/>
    <n v="0.6"/>
    <n v="-5.9409000000000001"/>
  </r>
  <r>
    <n v="497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s v="Appliances"/>
    <s v="Acco 6 Outlet Guardian Basic Surge Suppressor"/>
    <n v="33.28"/>
    <n v="4"/>
    <n v="0"/>
    <n v="9.3184000000000005"/>
  </r>
  <r>
    <n v="498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s v="Art"/>
    <s v="Sanford Colorific Scented Colored Pencils, 12/Pack"/>
    <n v="38.520000000000003"/>
    <n v="9"/>
    <n v="0"/>
    <n v="11.9412"/>
  </r>
  <r>
    <n v="499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s v="Paper"/>
    <s v="Xerox 213"/>
    <n v="10.368"/>
    <n v="2"/>
    <n v="0.2"/>
    <n v="3.6288"/>
  </r>
  <r>
    <n v="500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s v="Storage"/>
    <s v="Rogers Profile Extra Capacity Storage Tub"/>
    <n v="66.959999999999994"/>
    <n v="5"/>
    <n v="0.2"/>
    <n v="-13.391999999999999"/>
  </r>
  <r>
    <n v="501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s v="Accessories"/>
    <s v="SanDisk Ultra 16 GB MicroSDHC Class 10 Memory Card"/>
    <n v="20.783999999999999"/>
    <n v="2"/>
    <n v="0.2"/>
    <n v="-3.6372"/>
  </r>
  <r>
    <n v="502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s v="Global Geo Office Task Chair, Gray"/>
    <n v="518.27"/>
    <n v="8"/>
    <n v="0.2"/>
    <n v="-97.18"/>
  </r>
  <r>
    <n v="503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"/>
  </r>
  <r>
    <n v="504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</r>
  <r>
    <n v="505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s v="Chairs"/>
    <s v="Global Deluxe Steno Chair"/>
    <n v="107.77200000000001"/>
    <n v="2"/>
    <n v="0.3"/>
    <n v="-29.252400000000002"/>
  </r>
  <r>
    <n v="506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s v="Appliances"/>
    <s v="Belkin 8 Outlet Surge Protector"/>
    <n v="245.88"/>
    <n v="6"/>
    <n v="0"/>
    <n v="68.846400000000003"/>
  </r>
  <r>
    <n v="507"/>
    <s v="US-2023-104780"/>
    <x v="109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s v="Art"/>
    <s v="4009 Highlighters by Sanford"/>
    <n v="31.84"/>
    <n v="8"/>
    <n v="0"/>
    <n v="10.507199999999999"/>
  </r>
  <r>
    <n v="508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s v="Binders"/>
    <s v="Ibico Plastic Spiral Binding Combs"/>
    <n v="18.239999999999998"/>
    <n v="3"/>
    <n v="0.8"/>
    <n v="-31.007999999999999"/>
  </r>
  <r>
    <n v="509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s v="Binders"/>
    <s v="GBC ProClick Punch Binding System"/>
    <n v="447.86"/>
    <n v="7"/>
    <n v="0"/>
    <n v="219.45140000000001"/>
  </r>
  <r>
    <n v="510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s v="Binders"/>
    <s v="Fellowes PB300 Plastic Comb Binding Machine"/>
    <n v="2715.93"/>
    <n v="7"/>
    <n v="0"/>
    <n v="1276.4871000000001"/>
  </r>
  <r>
    <n v="511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s v="Envelopes"/>
    <s v="Staple envelope"/>
    <n v="56.064"/>
    <n v="6"/>
    <n v="0.2"/>
    <n v="21.024000000000001"/>
  </r>
  <r>
    <n v="512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s v="Paper"/>
    <s v="Adams Telephone Message Books, 5 1/4” x 11”"/>
    <n v="4.8319999999999999"/>
    <n v="1"/>
    <n v="0.2"/>
    <n v="1.6308"/>
  </r>
  <r>
    <n v="513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s v="Paper"/>
    <s v="Xerox 1992"/>
    <n v="17.940000000000001"/>
    <n v="3"/>
    <n v="0"/>
    <n v="8.7905999999999995"/>
  </r>
  <r>
    <n v="514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s v="Phones"/>
    <s v="Plantronics Voyager Pro Legend"/>
    <n v="617.97"/>
    <n v="3"/>
    <n v="0"/>
    <n v="173.0316"/>
  </r>
  <r>
    <n v="515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s v="Belkin 8 Outlet Surge Protector"/>
    <n v="245.88"/>
    <n v="6"/>
    <n v="0"/>
    <n v="68.846400000000003"/>
  </r>
  <r>
    <n v="516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s v="GBC ProClick Punch Binding System"/>
    <n v="447.86"/>
    <n v="7"/>
    <n v="0"/>
    <n v="219.45140000000001"/>
  </r>
  <r>
    <n v="517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s v="Paper"/>
    <s v="Xerox 1992"/>
    <n v="17.940000000000001"/>
    <n v="3"/>
    <n v="0"/>
    <n v="8.7905999999999995"/>
  </r>
  <r>
    <n v="518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s v="Phones"/>
    <s v="Nortel Networks T7316 E Nt8 B27"/>
    <n v="135.97999999999999"/>
    <n v="2"/>
    <n v="0"/>
    <n v="33.994999999999997"/>
  </r>
  <r>
    <n v="519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s v="Phones"/>
    <s v="Plantronics Encore H101 Dual Earpieces Headset"/>
    <n v="44.95"/>
    <n v="1"/>
    <n v="0"/>
    <n v="12.586"/>
  </r>
  <r>
    <n v="520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n v="1"/>
    <n v="0"/>
    <n v="56.203200000000002"/>
  </r>
  <r>
    <n v="521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s v="Art"/>
    <s v="Newell 317"/>
    <n v="21.167999999999999"/>
    <n v="9"/>
    <n v="0.2"/>
    <n v="2.3814000000000002"/>
  </r>
  <r>
    <n v="522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s v="Binders"/>
    <s v="Avery Non-Stick Binders"/>
    <n v="17.96"/>
    <n v="5"/>
    <n v="0.2"/>
    <n v="5.8369999999999997"/>
  </r>
  <r>
    <n v="523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s v="Binders"/>
    <s v="Angle-D Ring Binders"/>
    <n v="3.282"/>
    <n v="2"/>
    <n v="0.7"/>
    <n v="-2.6255999999999999"/>
  </r>
  <r>
    <n v="524"/>
    <s v="US-2023-138513"/>
    <x v="111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s v="Paper"/>
    <s v="Xerox 1999"/>
    <n v="12.96"/>
    <n v="2"/>
    <n v="0"/>
    <n v="6.2207999999999997"/>
  </r>
  <r>
    <n v="525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s v="Supplies"/>
    <s v="Letter Slitter"/>
    <n v="5.04"/>
    <n v="2"/>
    <n v="0"/>
    <n v="0.1512"/>
  </r>
  <r>
    <n v="526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s v="Phones"/>
    <s v="Motorola L804"/>
    <n v="55.188000000000002"/>
    <n v="2"/>
    <n v="0.4"/>
    <n v="-10.117800000000001"/>
  </r>
  <r>
    <n v="527"/>
    <s v="US-2023-143413"/>
    <x v="112"/>
    <d v="2023-05-30T00:00:00"/>
    <s v="Standard Class"/>
    <s v="RP-19390"/>
    <s v="Resi Pölking"/>
    <s v="Consumer"/>
    <s v="United States"/>
    <s v="Baltimore"/>
    <s v="Maryland"/>
    <n v="21215"/>
    <x v="1"/>
    <s v="OFF-PA-10002319"/>
    <x v="0"/>
    <s v="Paper"/>
    <s v="Xerox 1944"/>
    <n v="116.28"/>
    <n v="3"/>
    <n v="0"/>
    <n v="56.977200000000003"/>
  </r>
  <r>
    <n v="528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s v="Furnishings"/>
    <s v="Electrix Incandescent Magnifying Lamp, Black"/>
    <n v="29.32"/>
    <n v="2"/>
    <n v="0.6"/>
    <n v="-24.189"/>
  </r>
  <r>
    <n v="529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s v="Appliances"/>
    <s v="Harmony Air Purifier"/>
    <n v="75.599999999999994"/>
    <n v="2"/>
    <n v="0.8"/>
    <n v="-166.32"/>
  </r>
  <r>
    <n v="530"/>
    <s v="US-2023-100391"/>
    <x v="11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s v="Paper"/>
    <s v="Strathmore Photo Frame Cards"/>
    <n v="14.62"/>
    <n v="2"/>
    <n v="0"/>
    <n v="6.7252000000000001"/>
  </r>
  <r>
    <n v="531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s v="Bookcases"/>
    <s v="Sauder Inglewood Library Bookcases"/>
    <n v="290.666"/>
    <n v="2"/>
    <n v="0.15"/>
    <n v="27.3568"/>
  </r>
  <r>
    <n v="532"/>
    <s v="US-2023-158029"/>
    <x v="114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s v="Chairs"/>
    <s v="Hon Olson Stacker Stools"/>
    <n v="225.29599999999999"/>
    <n v="2"/>
    <n v="0.2"/>
    <n v="22.529599999999999"/>
  </r>
  <r>
    <n v="533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s v="Chairs"/>
    <s v="Global Commerce Series Low-Back Swivel/Tilt Chairs"/>
    <n v="359.77199999999999"/>
    <n v="2"/>
    <n v="0.3"/>
    <n v="-5.1395999999999997"/>
  </r>
  <r>
    <n v="534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s v="Art"/>
    <s v="DIXON Ticonderoga Erasable Checking Pencils"/>
    <n v="13.391999999999999"/>
    <n v="3"/>
    <n v="0.2"/>
    <n v="3.1806000000000001"/>
  </r>
  <r>
    <n v="535"/>
    <s v="US-2023-129574"/>
    <x v="114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s v="Paper"/>
    <s v="Wirebound Service Call Books, 5 1/2&quot; x 4&quot;"/>
    <n v="48.4"/>
    <n v="5"/>
    <n v="0"/>
    <n v="23.231999999999999"/>
  </r>
  <r>
    <n v="536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s v="Storage"/>
    <s v="SAFCO Mobile Desk Side File, Wire Frame"/>
    <n v="102.624"/>
    <n v="3"/>
    <n v="0.2"/>
    <n v="7.6967999999999996"/>
  </r>
  <r>
    <n v="537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s v="Phones"/>
    <s v="VTech DS6151"/>
    <n v="201.584"/>
    <n v="2"/>
    <n v="0.2"/>
    <n v="20.1584"/>
  </r>
  <r>
    <n v="538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s v="Phones"/>
    <s v="netTALK DUO VoIP Telephone Service"/>
    <n v="83.983999999999995"/>
    <n v="2"/>
    <n v="0.2"/>
    <n v="31.494"/>
  </r>
  <r>
    <n v="539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s v="Tables"/>
    <s v="KI Conference Tables"/>
    <n v="567.12"/>
    <n v="10"/>
    <n v="0.2"/>
    <n v="-28.356000000000002"/>
  </r>
  <r>
    <n v="540"/>
    <s v="US-2023-117058"/>
    <x v="115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s v="Binders"/>
    <s v="Fellowes Presentation Covers for Comb Binding Machines"/>
    <n v="17.46"/>
    <n v="6"/>
    <n v="0.8"/>
    <n v="-30.555"/>
  </r>
  <r>
    <n v="541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s v="Storage"/>
    <s v="Fellowes Officeware Wire Shelving"/>
    <n v="359.32"/>
    <n v="4"/>
    <n v="0"/>
    <n v="7.1863999999999999"/>
  </r>
  <r>
    <n v="542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s v="Accessories"/>
    <s v="Logitech Wireless Performance Mouse MX for PC and Mac"/>
    <n v="99.99"/>
    <n v="1"/>
    <n v="0"/>
    <n v="37.996200000000002"/>
  </r>
  <r>
    <n v="543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s v="Phones"/>
    <s v="Plantronics HL10 Handset Lifter"/>
    <n v="1113.5039999999999"/>
    <n v="12"/>
    <n v="0.2"/>
    <n v="125.2692"/>
  </r>
  <r>
    <n v="544"/>
    <s v="US-2023-108861"/>
    <x v="116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s v="Binders"/>
    <s v="Green Canvas Binder for 8-1/2&quot; x 14&quot; Sheets"/>
    <n v="136.96"/>
    <n v="4"/>
    <n v="0.2"/>
    <n v="51.36"/>
  </r>
  <r>
    <n v="545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s v="Accessories"/>
    <s v="Imation 30456 USB Flash Drive 8GB"/>
    <n v="27.6"/>
    <n v="4"/>
    <n v="0"/>
    <n v="2.2080000000000002"/>
  </r>
  <r>
    <n v="546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47"/>
    <s v="US-2023-145800"/>
    <x v="117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s v="Tables"/>
    <s v="Chromcraft Rectangular Conference Tables"/>
    <n v="355.45499999999998"/>
    <n v="3"/>
    <n v="0.5"/>
    <n v="-184.8366"/>
  </r>
  <r>
    <n v="548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s v="Appliances"/>
    <s v="Honeywell Quietcare HEPA Air Cleaner"/>
    <n v="235.95"/>
    <n v="3"/>
    <n v="0"/>
    <n v="77.863500000000002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s v="Binders"/>
    <s v="Wilson Jones Legal Size Ring Binders"/>
    <n v="70.367999999999995"/>
    <n v="4"/>
    <n v="0.2"/>
    <n v="26.388000000000002"/>
  </r>
  <r>
    <n v="550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s v="Binders"/>
    <s v="GBC Pre-Punched Binding Paper, Plastic, White, 8-1/2&quot; x 11&quot;"/>
    <n v="25.584"/>
    <n v="2"/>
    <n v="0.2"/>
    <n v="8.9543999999999997"/>
  </r>
  <r>
    <n v="551"/>
    <s v="US-2023-146885"/>
    <x v="117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s v="Paper"/>
    <s v="Ampad Poly Cover Wirebound Steno Book, 6&quot; x 9&quot; Assorted Colors, Gregg Ruled"/>
    <n v="13.62"/>
    <n v="3"/>
    <n v="0"/>
    <n v="6.1289999999999996"/>
  </r>
  <r>
    <n v="552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s v="Paper"/>
    <s v="Xerox 1948"/>
    <n v="39.96"/>
    <n v="4"/>
    <n v="0"/>
    <n v="17.981999999999999"/>
  </r>
  <r>
    <n v="553"/>
    <s v="US-2023-140473"/>
    <x v="117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s v="Copiers"/>
    <s v="Brother DCP1000 Digital 3 in 1 Multifunction Machine"/>
    <n v="719.976"/>
    <n v="3"/>
    <n v="0.2"/>
    <n v="134.99549999999999"/>
  </r>
  <r>
    <n v="554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s v="Phones"/>
    <s v="Geemarc AmpliPOWER60"/>
    <n v="464"/>
    <n v="5"/>
    <n v="0"/>
    <n v="134.56"/>
  </r>
  <r>
    <n v="555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s v="Phones"/>
    <s v="Grandstream GXP1160 VoIP phone"/>
    <n v="113.73"/>
    <n v="3"/>
    <n v="0"/>
    <n v="32.981699999999996"/>
  </r>
  <r>
    <n v="556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s v="Phones"/>
    <s v="Samsung Galaxy Note 3"/>
    <n v="659.97"/>
    <n v="3"/>
    <n v="0"/>
    <n v="197.99100000000001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s v="Chairs"/>
    <s v="Global Deluxe High-Back Manager's Chair"/>
    <n v="2001.86"/>
    <n v="7"/>
    <n v="0"/>
    <n v="580.5394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s v="Furnishings"/>
    <s v="3M Hangers With Command Adhesive"/>
    <n v="22.2"/>
    <n v="6"/>
    <n v="0"/>
    <n v="9.1020000000000003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n v="5"/>
    <n v="0"/>
    <n v="496.07249999999999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s v="Appliances"/>
    <s v="Acco 6 Outlet Guardian Premium Surge Suppressor"/>
    <n v="65.52"/>
    <n v="5"/>
    <n v="0.1"/>
    <n v="12.375999999999999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s v="Art"/>
    <s v="Boston Heavy-Duty Trimline Electric Pencil Sharpeners"/>
    <n v="289.2"/>
    <n v="6"/>
    <n v="0"/>
    <n v="83.867999999999995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s v="Binders"/>
    <s v="GBC Clear Cover, 8-1/2 x 11, unpunched, 25 covers per pack"/>
    <n v="45.48"/>
    <n v="3"/>
    <n v="0"/>
    <n v="20.9208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s v="Binders"/>
    <s v="Wilson Jones Heavy-Duty Casebound Ring Binders with Metal Hinges"/>
    <n v="138.56"/>
    <n v="4"/>
    <n v="0"/>
    <n v="66.508799999999994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s v="Paper"/>
    <s v="Xerox 205"/>
    <n v="25.92"/>
    <n v="4"/>
    <n v="0"/>
    <n v="12.441599999999999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s v="Storage"/>
    <s v="Safco Steel Mobile File Cart"/>
    <n v="166.72"/>
    <n v="2"/>
    <n v="0"/>
    <n v="41.68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s v="Phones"/>
    <s v="Adtran 1202752G1"/>
    <n v="881.93"/>
    <n v="7"/>
    <n v="0"/>
    <n v="229.30179999999999"/>
  </r>
  <r>
    <n v="568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s v="Furnishings"/>
    <s v="Aluminum Document Frame"/>
    <n v="73.319999999999993"/>
    <n v="6"/>
    <n v="0"/>
    <n v="21.995999999999999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s v="Art"/>
    <s v="Sanford Colorific Scented Colored Pencils, 12/Pack"/>
    <n v="8.56"/>
    <n v="2"/>
    <n v="0"/>
    <n v="2.6536"/>
  </r>
  <r>
    <n v="570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s v="Binders"/>
    <s v="GBC Standard Therm-A-Bind Covers"/>
    <n v="59.808"/>
    <n v="3"/>
    <n v="0.2"/>
    <n v="19.4376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s v="Storage"/>
    <s v="Hot File 7-Pocket, Floor Stand"/>
    <n v="356.94"/>
    <n v="2"/>
    <n v="0"/>
    <n v="107.08199999999999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s v="Phones"/>
    <s v="Mophie Juice Pack Helium for iPhone"/>
    <n v="239.97"/>
    <n v="3"/>
    <n v="0"/>
    <n v="67.191599999999994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s v="Furnishings"/>
    <s v="Contract Clock, 14&quot;, Brown"/>
    <n v="61.543999999999997"/>
    <n v="7"/>
    <n v="0.6"/>
    <n v="-40.003599999999999"/>
  </r>
  <r>
    <n v="574"/>
    <s v="US-2023-135657"/>
    <x v="121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s v="Tables"/>
    <s v="KI Adjustable-Height Table"/>
    <n v="515.88"/>
    <n v="6"/>
    <n v="0"/>
    <n v="113.4936"/>
  </r>
  <r>
    <n v="575"/>
    <s v="US-2023-141299"/>
    <x v="121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s v="Envelopes"/>
    <s v="Security-Tint Envelopes"/>
    <n v="15.28"/>
    <n v="2"/>
    <n v="0"/>
    <n v="7.4871999999999996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s v="Labels"/>
    <s v="Avery 513"/>
    <n v="15.936"/>
    <n v="4"/>
    <n v="0.2"/>
    <n v="5.1791999999999998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s v="Storage"/>
    <s v="Recycled Steel Personal File for Standard File Folders"/>
    <n v="132.696"/>
    <n v="3"/>
    <n v="0.2"/>
    <n v="9.9521999999999995"/>
  </r>
  <r>
    <n v="578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s v="Bookcases"/>
    <s v="O'Sullivan Living Dimensions 5-Shelf Bookcases"/>
    <n v="353.56799999999998"/>
    <n v="2"/>
    <n v="0.2"/>
    <n v="-44.195999999999998"/>
  </r>
  <r>
    <n v="579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s v="Furnishings"/>
    <s v="G.E. Halogen Desk Lamp Bulbs"/>
    <n v="13.96"/>
    <n v="2"/>
    <n v="0"/>
    <n v="6.7008000000000001"/>
  </r>
  <r>
    <n v="580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s v="Furnishings"/>
    <s v="Seth Thomas 14&quot; Day/Date Wall Clock"/>
    <n v="56.96"/>
    <n v="2"/>
    <n v="0"/>
    <n v="21.075199999999999"/>
  </r>
  <r>
    <n v="581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s v="Paper"/>
    <s v="Easy-staple paper"/>
    <n v="16.224"/>
    <n v="2"/>
    <n v="0.2"/>
    <n v="5.8811999999999998"/>
  </r>
  <r>
    <n v="583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01"/>
    <n v="3"/>
    <n v="0.4"/>
    <n v="-347.11739999999998"/>
  </r>
  <r>
    <n v="584"/>
    <s v="US-2023-133270"/>
    <x v="123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s v="Art"/>
    <s v="Sanford Liquid Accent Highlighters"/>
    <n v="13.36"/>
    <n v="2"/>
    <n v="0"/>
    <n v="4.9432"/>
  </r>
  <r>
    <n v="585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s v="Binders"/>
    <s v="Presstex Flexible Ring Binders"/>
    <n v="1.365"/>
    <n v="1"/>
    <n v="0.7"/>
    <n v="-0.91"/>
  </r>
  <r>
    <n v="586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s v="Binders"/>
    <s v="Avery Trapezoid Ring Binder, 3&quot; Capacity, Black, 1040 sheets"/>
    <n v="24.588000000000001"/>
    <n v="3"/>
    <n v="0.8"/>
    <n v="-38.111400000000003"/>
  </r>
  <r>
    <n v="587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s v="Binders"/>
    <s v="Wilson Jones Century Plastic Molded Ring Binders"/>
    <n v="149.54400000000001"/>
    <n v="9"/>
    <n v="0.2"/>
    <n v="50.4711"/>
  </r>
  <r>
    <n v="588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s v="Envelopes"/>
    <s v="#10- 4 1/8&quot; x 9 1/2&quot; Recycled Envelopes"/>
    <n v="13.984"/>
    <n v="2"/>
    <n v="0.2"/>
    <n v="4.7195999999999998"/>
  </r>
  <r>
    <n v="589"/>
    <s v="US-2023-151897"/>
    <x v="123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s v="Labels"/>
    <s v="Round Specialty Laser Printer Labels"/>
    <n v="100.24"/>
    <n v="10"/>
    <n v="0.2"/>
    <n v="33.831000000000003"/>
  </r>
  <r>
    <n v="590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s v="Paper"/>
    <s v="Xerox 1944"/>
    <n v="62.015999999999998"/>
    <n v="2"/>
    <n v="0.2"/>
    <n v="22.480799999999999"/>
  </r>
  <r>
    <n v="591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s v="Supplies"/>
    <s v="Acme Office Executive Series Stainless Steel Trimmers"/>
    <n v="17.14"/>
    <n v="2"/>
    <n v="0"/>
    <n v="4.4564000000000004"/>
  </r>
  <r>
    <n v="592"/>
    <s v="US-2023-106229"/>
    <x v="124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s v="Tables"/>
    <s v="Bevis Round Conference Table Top, X-Base"/>
    <n v="268.935"/>
    <n v="3"/>
    <n v="0.5"/>
    <n v="-209.76929999999999"/>
  </r>
  <r>
    <n v="593"/>
    <s v="US-2023-134971"/>
    <x v="124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s v="Binders"/>
    <s v="Wilson Jones Century Plastic Molded Ring Binders"/>
    <n v="12.462"/>
    <n v="3"/>
    <n v="0.8"/>
    <n v="-20.5623"/>
  </r>
  <r>
    <n v="594"/>
    <s v="US-2023-109162"/>
    <x v="125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s v="Chairs"/>
    <s v="Situations Contoured Folding Chairs, 4/Set"/>
    <n v="170.352"/>
    <n v="3"/>
    <n v="0.2"/>
    <n v="10.647"/>
  </r>
  <r>
    <n v="595"/>
    <s v="US-2023-141257"/>
    <x v="125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s v="Chairs"/>
    <s v="Hon Deluxe Fabric Upholstered Stacking Chairs, Squared Back"/>
    <n v="585.55200000000002"/>
    <n v="3"/>
    <n v="0.2"/>
    <n v="73.194000000000003"/>
  </r>
  <r>
    <n v="596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s v="Binders"/>
    <s v="Green Canvas Binder for 8-1/2&quot; x 14&quot; Sheets"/>
    <n v="68.48"/>
    <n v="2"/>
    <n v="0.2"/>
    <n v="25.68"/>
  </r>
  <r>
    <n v="597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n v="6"/>
    <n v="0"/>
    <n v="83.843999999999994"/>
  </r>
  <r>
    <n v="598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s v="Furnishings"/>
    <s v="Eldon Expressions Wood and Plastic Desk Accessories, Cherry Wood"/>
    <n v="48.86"/>
    <n v="7"/>
    <n v="0"/>
    <n v="14.1694"/>
  </r>
  <r>
    <n v="599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s v="Furnishings"/>
    <s v="Executive Impressions 13-1/2&quot; Indoor/Outdoor Wall Clock"/>
    <n v="37.4"/>
    <n v="2"/>
    <n v="0"/>
    <n v="14.212"/>
  </r>
  <r>
    <n v="600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s v="Tables"/>
    <s v="Chromcraft Rectangular Conference Tables"/>
    <n v="1706.184"/>
    <n v="9"/>
    <n v="0.2"/>
    <n v="85.309200000000004"/>
  </r>
  <r>
    <n v="601"/>
    <s v="US-2023-132612"/>
    <x v="126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s v="Tables"/>
    <s v="Bevis 44 x 96 Conference Tables"/>
    <n v="1441.3"/>
    <n v="7"/>
    <n v="0"/>
    <n v="245.02099999999999"/>
  </r>
  <r>
    <n v="60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s v="Appliances"/>
    <s v="Belkin F5C206VTEL 6 Outlet Surge"/>
    <n v="114.9"/>
    <n v="5"/>
    <n v="0"/>
    <n v="34.47"/>
  </r>
  <r>
    <n v="603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s v="Art"/>
    <s v="Boston 1645 Deluxe Heavier-Duty Electric Pencil Sharpener"/>
    <n v="70.367999999999995"/>
    <n v="2"/>
    <n v="0.2"/>
    <n v="6.1571999999999996"/>
  </r>
  <r>
    <n v="604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s v="Art"/>
    <s v="DIXON Oriole Pencils"/>
    <n v="18.059999999999999"/>
    <n v="7"/>
    <n v="0"/>
    <n v="4.6955999999999998"/>
  </r>
  <r>
    <n v="605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s v="Art"/>
    <s v="Newell 322"/>
    <n v="7.28"/>
    <n v="4"/>
    <n v="0"/>
    <n v="1.9656"/>
  </r>
  <r>
    <n v="606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s v="Art"/>
    <s v="Deluxe Chalkboard Eraser Cleaner"/>
    <n v="23.1"/>
    <n v="2"/>
    <n v="0"/>
    <n v="10.625999999999999"/>
  </r>
  <r>
    <n v="607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s v="Binders"/>
    <s v="DXL Angle-View Binders with Locking Rings by Samsill"/>
    <n v="18.504000000000001"/>
    <n v="3"/>
    <n v="0.2"/>
    <n v="5.7824999999999998"/>
  </r>
  <r>
    <n v="608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s v="Paper"/>
    <s v="Xerox 1909"/>
    <n v="79.14"/>
    <n v="3"/>
    <n v="0"/>
    <n v="36.404400000000003"/>
  </r>
  <r>
    <n v="609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s v="Supplies"/>
    <s v="Staple remover"/>
    <n v="7.36"/>
    <n v="2"/>
    <n v="0"/>
    <n v="0.1472"/>
  </r>
  <r>
    <n v="610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s v="Accessories"/>
    <s v="Logitech M510 Wireless Mouse"/>
    <n v="63.984000000000002"/>
    <n v="2"/>
    <n v="0.2"/>
    <n v="10.397399999999999"/>
  </r>
  <r>
    <n v="611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s v="Phones"/>
    <s v="Square Credit Card Reader"/>
    <n v="7.992"/>
    <n v="1"/>
    <n v="0.2"/>
    <n v="0.59940000000000004"/>
  </r>
  <r>
    <n v="61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s v="Phones"/>
    <s v="Konftel 250 Conference phone - Charcoal black"/>
    <n v="911.42399999999998"/>
    <n v="4"/>
    <n v="0.2"/>
    <n v="68.356800000000007"/>
  </r>
  <r>
    <n v="613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s v="Phones"/>
    <s v="Mitel 5320 IP Phone VoIP phone"/>
    <n v="907.15200000000004"/>
    <n v="6"/>
    <n v="0.2"/>
    <n v="90.715199999999996"/>
  </r>
  <r>
    <n v="614"/>
    <s v="US-2023-144281"/>
    <x v="127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s v="Labels"/>
    <s v="Dot Matrix Printer Tape Reel Labels, White, 5000/Box"/>
    <n v="491.55"/>
    <n v="5"/>
    <n v="0"/>
    <n v="240.8595"/>
  </r>
  <r>
    <n v="615"/>
    <s v="US-2023-114643"/>
    <x v="128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s v="Art"/>
    <s v="Staples in misc. colors"/>
    <n v="14.52"/>
    <n v="3"/>
    <n v="0"/>
    <n v="4.7915999999999999"/>
  </r>
  <r>
    <n v="616"/>
    <s v="US-2023-140487"/>
    <x v="129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s v="Bookcases"/>
    <s v="Hon Metal Bookcases, Gray"/>
    <n v="212.94"/>
    <n v="3"/>
    <n v="0"/>
    <n v="57.4938"/>
  </r>
  <r>
    <n v="617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s v="Chairs"/>
    <s v="Global Commerce Series High-Back Swivel/Tilt Chairs"/>
    <n v="797.94399999999996"/>
    <n v="4"/>
    <n v="0.3"/>
    <n v="-56.996000000000002"/>
  </r>
  <r>
    <n v="618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n v="2"/>
    <n v="0.3"/>
    <n v="-18.5562"/>
  </r>
  <r>
    <n v="619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s v="Binders"/>
    <s v="Avery Premier Heavy-Duty Binder with Round Locking Rings"/>
    <n v="8.5679999999999996"/>
    <n v="3"/>
    <n v="0.8"/>
    <n v="-14.5656"/>
  </r>
  <r>
    <n v="620"/>
    <s v="US-2023-126963"/>
    <x v="13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s v="Paper"/>
    <s v="Xerox 1902"/>
    <n v="36.543999999999997"/>
    <n v="2"/>
    <n v="0.2"/>
    <n v="11.876799999999999"/>
  </r>
  <r>
    <n v="621"/>
    <s v="US-2023-136644"/>
    <x v="131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s v="Chairs"/>
    <s v="Global Geo Office Task Chair, Gray"/>
    <n v="647.84"/>
    <n v="8"/>
    <n v="0"/>
    <n v="32.392000000000003"/>
  </r>
  <r>
    <n v="622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s v="Art"/>
    <s v="Boston 16750 Black Compact Battery Pencil Sharpener"/>
    <n v="35"/>
    <n v="4"/>
    <n v="0"/>
    <n v="10.5"/>
  </r>
  <r>
    <n v="623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s v="Binders"/>
    <s v="Ibico Standard Transparent Covers"/>
    <n v="39.552"/>
    <n v="3"/>
    <n v="0.2"/>
    <n v="14.3376"/>
  </r>
  <r>
    <n v="624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s v="Envelopes"/>
    <s v="Staple envelope"/>
    <n v="41.4"/>
    <n v="5"/>
    <n v="0"/>
    <n v="19.457999999999998"/>
  </r>
  <r>
    <n v="625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s v="Furnishings"/>
    <s v="Eldon Wave Desk Accessories"/>
    <n v="6.24"/>
    <n v="3"/>
    <n v="0"/>
    <n v="2.6208"/>
  </r>
  <r>
    <n v="626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s v="Binders"/>
    <s v="GBC DocuBind P400 Electric Binding System"/>
    <n v="3266.3760000000002"/>
    <n v="3"/>
    <n v="0.2"/>
    <n v="1061.5722000000001"/>
  </r>
  <r>
    <n v="627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s v="Fasteners"/>
    <s v="OIC Binder Clips"/>
    <n v="17.899999999999999"/>
    <n v="5"/>
    <n v="0"/>
    <n v="8.9499999999999993"/>
  </r>
  <r>
    <n v="628"/>
    <s v="US-2023-156342"/>
    <x v="132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s v="Paper"/>
    <s v="Xerox 1892"/>
    <n v="62.015999999999998"/>
    <n v="2"/>
    <n v="0.2"/>
    <n v="22.480799999999999"/>
  </r>
  <r>
    <n v="629"/>
    <s v="US-2023-104402"/>
    <x v="132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s v="Machines"/>
    <s v="Texas Instruments TI-34 Scientific Calculator"/>
    <n v="65.97"/>
    <n v="3"/>
    <n v="0"/>
    <n v="31.0059"/>
  </r>
  <r>
    <n v="630"/>
    <s v="US-2023-123855"/>
    <x v="13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s v="Phones"/>
    <s v="Plantronics Cordless Phone Headset with In-line Volume - M214C"/>
    <n v="139.80000000000001"/>
    <n v="5"/>
    <n v="0.2"/>
    <n v="12.2325"/>
  </r>
  <r>
    <n v="631"/>
    <s v="CA-2023-184712"/>
    <x v="133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9"/>
  </r>
  <r>
    <n v="632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s v="Bookcases"/>
    <s v="Hon Metal Bookcases, Black"/>
    <n v="193.06559999999999"/>
    <n v="4"/>
    <n v="0.32"/>
    <n v="-19.874400000000001"/>
  </r>
  <r>
    <n v="633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s v="Appliances"/>
    <s v="Honeywell Quietcare HEPA Air Cleaner"/>
    <n v="471.9"/>
    <n v="6"/>
    <n v="0"/>
    <n v="155.727"/>
  </r>
  <r>
    <n v="634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s v="Art"/>
    <s v="Nontoxic Chalk"/>
    <n v="3.52"/>
    <n v="2"/>
    <n v="0"/>
    <n v="1.6896"/>
  </r>
  <r>
    <n v="635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s v="Binders"/>
    <s v="Storex DuraTech Recycled Plastic Frosted Binders"/>
    <n v="3.3919999999999999"/>
    <n v="4"/>
    <n v="0.8"/>
    <n v="-5.0880000000000001"/>
  </r>
  <r>
    <n v="636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s v="Paper"/>
    <s v="Array Parchment Paper, Assorted Colors"/>
    <n v="11.648"/>
    <n v="2"/>
    <n v="0.2"/>
    <n v="4.0768000000000004"/>
  </r>
  <r>
    <n v="637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s v="Paper"/>
    <s v="Xerox 2"/>
    <n v="15.552"/>
    <n v="3"/>
    <n v="0.2"/>
    <n v="5.4432"/>
  </r>
  <r>
    <n v="638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s v="Storage"/>
    <s v="Safco Industrial Wire Shelving System"/>
    <n v="509.488"/>
    <n v="7"/>
    <n v="0.2"/>
    <n v="-127.372"/>
  </r>
  <r>
    <n v="639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s v="Machines"/>
    <s v="Okidata C331dn Printer"/>
    <n v="418.8"/>
    <n v="2"/>
    <n v="0.4"/>
    <n v="-97.72"/>
  </r>
  <r>
    <n v="640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s v="Phones"/>
    <s v="HTC One Mini"/>
    <n v="201.584"/>
    <n v="2"/>
    <n v="0.2"/>
    <n v="20.1584"/>
  </r>
  <r>
    <n v="641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s v="Furnishings"/>
    <s v="Stacking Trays by OIC"/>
    <n v="3.984"/>
    <n v="1"/>
    <n v="0.2"/>
    <n v="0.64739999999999998"/>
  </r>
  <r>
    <n v="64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s v="Furnishings"/>
    <s v="Luxo Professional Magnifying Clamp-On Fluorescent Lamps"/>
    <n v="104.01"/>
    <n v="1"/>
    <n v="0"/>
    <n v="14.561400000000001"/>
  </r>
  <r>
    <n v="643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7"/>
    <n v="3"/>
    <n v="0"/>
    <n v="26.864999999999998"/>
  </r>
  <r>
    <n v="64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5999999999997"/>
    <n v="2"/>
    <n v="0.2"/>
    <n v="3.8864000000000001"/>
  </r>
  <r>
    <n v="645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s v="Art"/>
    <s v="OIC #2 Pencils, Medium Soft"/>
    <n v="3.76"/>
    <n v="2"/>
    <n v="0"/>
    <n v="1.0904"/>
  </r>
  <r>
    <n v="646"/>
    <s v="US-2023-141278"/>
    <x v="135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s v="Art"/>
    <s v="Newell 341"/>
    <n v="21.4"/>
    <n v="5"/>
    <n v="0"/>
    <n v="6.2060000000000004"/>
  </r>
  <r>
    <n v="647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s v="Binders"/>
    <s v="GBC Prepunched Paper, 19-Hole, for Binding Systems, 24-lb"/>
    <n v="9.0060000000000002"/>
    <n v="2"/>
    <n v="0.7"/>
    <n v="-7.2047999999999996"/>
  </r>
  <r>
    <n v="648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s v="Binders"/>
    <s v="Wilson Jones 1&quot; Hanging DublLock Ring Binders"/>
    <n v="11.087999999999999"/>
    <n v="7"/>
    <n v="0.7"/>
    <n v="-8.1311999999999998"/>
  </r>
  <r>
    <n v="649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s v="Binders"/>
    <s v="Avery Trapezoid Extra Heavy Duty 4&quot; Binders"/>
    <n v="25.164000000000001"/>
    <n v="2"/>
    <n v="0.7"/>
    <n v="-16.776"/>
  </r>
  <r>
    <n v="650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s v="Envelopes"/>
    <s v="Staple envelope"/>
    <n v="24.896000000000001"/>
    <n v="4"/>
    <n v="0.2"/>
    <n v="8.4024000000000001"/>
  </r>
  <r>
    <n v="651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s v="Storage"/>
    <s v="Recycled Eldon Regeneration Jumbo File"/>
    <n v="36.840000000000003"/>
    <n v="3"/>
    <n v="0"/>
    <n v="10.315200000000001"/>
  </r>
  <r>
    <n v="653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n v="4"/>
    <n v="0.2"/>
    <n v="28.790400000000002"/>
  </r>
  <r>
    <n v="65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s v="Machines"/>
    <s v="Epson Perfection V600 Photo Scanner"/>
    <n v="206.99100000000001"/>
    <n v="3"/>
    <n v="0.7"/>
    <n v="-172.49250000000001"/>
  </r>
  <r>
    <n v="655"/>
    <s v="US-2023-141796"/>
    <x v="135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s v="Phones"/>
    <s v="Polycom SoundStation2 EX Conference phone"/>
    <n v="1214.8499999999999"/>
    <n v="3"/>
    <n v="0"/>
    <n v="352.30650000000003"/>
  </r>
  <r>
    <n v="656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s v="Phones"/>
    <s v="Konftel 250 Conference phone - Charcoal black"/>
    <n v="284.82"/>
    <n v="1"/>
    <n v="0"/>
    <n v="74.053200000000004"/>
  </r>
  <r>
    <n v="657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s v="Phones"/>
    <s v="GE 2-Jack Phone Line Splitter"/>
    <n v="617.97"/>
    <n v="3"/>
    <n v="0"/>
    <n v="160.6722"/>
  </r>
  <r>
    <n v="658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s v="Phones"/>
    <s v="Wireless Extenders zBoost YX545 SOHO Signal Booster"/>
    <n v="1322.93"/>
    <n v="7"/>
    <n v="0"/>
    <n v="357.19110000000001"/>
  </r>
  <r>
    <n v="659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s v="Chairs"/>
    <s v="Hon Deluxe Fabric Upholstered Stacking Chairs, Rounded Back"/>
    <n v="853.93"/>
    <n v="5"/>
    <n v="0.3"/>
    <n v="0"/>
  </r>
  <r>
    <n v="660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s v="Chairs"/>
    <s v="Padded Folding Chairs, Black, 4/Carton"/>
    <n v="170.05799999999999"/>
    <n v="3"/>
    <n v="0.3"/>
    <n v="-4.8587999999999996"/>
  </r>
  <r>
    <n v="661"/>
    <s v="US-2023-133389"/>
    <x v="136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s v="Binders"/>
    <s v="SpineVue Locking Slant-D Ring Binders by Cardinal"/>
    <n v="8.2260000000000009"/>
    <n v="3"/>
    <n v="0.7"/>
    <n v="-6.0324"/>
  </r>
  <r>
    <n v="662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"/>
    <n v="3"/>
    <n v="0"/>
    <n v="0"/>
  </r>
  <r>
    <n v="663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s v="Storage"/>
    <s v="Fellowes Bankers Box Recycled Super Stor/Drawer"/>
    <n v="161.94"/>
    <n v="3"/>
    <n v="0"/>
    <n v="9.7164000000000001"/>
  </r>
  <r>
    <n v="664"/>
    <s v="US-2023-142048"/>
    <x v="136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s v="Accessories"/>
    <s v="KeyTronic 6101 Series - Keyboard - Black"/>
    <n v="196.75200000000001"/>
    <n v="6"/>
    <n v="0.2"/>
    <n v="56.566200000000002"/>
  </r>
  <r>
    <n v="665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s v="Phones"/>
    <s v="Panasonic Kx-TS550"/>
    <n v="82.781999999999996"/>
    <n v="3"/>
    <n v="0.4"/>
    <n v="-15.1767"/>
  </r>
  <r>
    <n v="666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s v="Art"/>
    <s v="Prang Drawing Pencil Set"/>
    <n v="20.015999999999998"/>
    <n v="9"/>
    <n v="0.2"/>
    <n v="1.7514000000000001"/>
  </r>
  <r>
    <n v="667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s v="Supplies"/>
    <s v="Acme Kleen Earth Office Shears"/>
    <n v="3.1040000000000001"/>
    <n v="1"/>
    <n v="0.2"/>
    <n v="0.34920000000000001"/>
  </r>
  <r>
    <n v="668"/>
    <s v="US-2023-126032"/>
    <x v="137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n v="3"/>
    <n v="0.2"/>
    <n v="1.0797000000000001"/>
  </r>
  <r>
    <n v="669"/>
    <s v="US-2023-159814"/>
    <x v="138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s v="Furnishings"/>
    <s v="Acrylic Self-Standing Desk Frames"/>
    <n v="4.2720000000000002"/>
    <n v="2"/>
    <n v="0.2"/>
    <n v="0.96120000000000005"/>
  </r>
  <r>
    <n v="670"/>
    <s v="US-2023-159338"/>
    <x v="139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s v="Tables"/>
    <s v="Hon 4060 Series Tables"/>
    <n v="447.84"/>
    <n v="5"/>
    <n v="0.2"/>
    <n v="11.196"/>
  </r>
  <r>
    <n v="671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s v="Art"/>
    <s v="Hunt BOSTON Vista Battery-Operated Pencil Sharpener, Black"/>
    <n v="9.3279999999999994"/>
    <n v="1"/>
    <n v="0.2"/>
    <n v="0.81620000000000004"/>
  </r>
  <r>
    <n v="672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s v="Art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s v="Phones"/>
    <s v="Plantronics 81402"/>
    <n v="263.95999999999998"/>
    <n v="5"/>
    <n v="0.2"/>
    <n v="19.797000000000001"/>
  </r>
  <r>
    <n v="674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s v="Tables"/>
    <s v="KI Adjustable-Height Table"/>
    <n v="85.98"/>
    <n v="1"/>
    <n v="0"/>
    <n v="22.354800000000001"/>
  </r>
  <r>
    <n v="675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s v="Storage"/>
    <s v="SAFCO Commercial Wire Shelving, 72h"/>
    <n v="306.2"/>
    <n v="5"/>
    <n v="0"/>
    <n v="0"/>
  </r>
  <r>
    <n v="676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s v="Accessories"/>
    <s v="Sony Micro Vault Click 16 GB USB 2.0 Flash Drive"/>
    <n v="223.96"/>
    <n v="4"/>
    <n v="0"/>
    <n v="53.750399999999999"/>
  </r>
  <r>
    <n v="677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s v="Chairs"/>
    <s v="Global Leather Executive Chair"/>
    <n v="1228.4649999999999"/>
    <n v="5"/>
    <n v="0.3"/>
    <n v="0"/>
  </r>
  <r>
    <n v="678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s v="Binders"/>
    <s v="Self-Adhesive Ring Binder Labels"/>
    <n v="3.1680000000000001"/>
    <n v="3"/>
    <n v="0.7"/>
    <n v="-2.4287999999999998"/>
  </r>
  <r>
    <n v="679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s v="Binders"/>
    <s v="GBC Recycled Grain Textured Covers"/>
    <n v="31.085999999999999"/>
    <n v="3"/>
    <n v="0.7"/>
    <n v="-22.796399999999998"/>
  </r>
  <r>
    <n v="680"/>
    <s v="US-2023-156993"/>
    <x v="141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s v="Fasteners"/>
    <s v="Staples"/>
    <n v="6.08"/>
    <n v="1"/>
    <n v="0"/>
    <n v="3.04"/>
  </r>
  <r>
    <n v="681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s v="Paper"/>
    <s v="Xerox 1995"/>
    <n v="41.472000000000001"/>
    <n v="8"/>
    <n v="0.2"/>
    <n v="14.5152"/>
  </r>
  <r>
    <n v="682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s v="Paper"/>
    <s v="Xerox 1941"/>
    <n v="335.52"/>
    <n v="4"/>
    <n v="0.2"/>
    <n v="117.432"/>
  </r>
  <r>
    <n v="683"/>
    <s v="US-2023-165974"/>
    <x v="142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s v="Art"/>
    <s v="Dixon My First Ticonderoga Pencil, #2"/>
    <n v="32.76"/>
    <n v="7"/>
    <n v="0.2"/>
    <n v="3.6855000000000002"/>
  </r>
  <r>
    <n v="684"/>
    <s v="US-2023-111773"/>
    <x v="142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s v="Binders"/>
    <s v="Wilson Jones Clip &amp; Carry Folder Binder Tool for Ring Binders, Clear"/>
    <n v="13.92"/>
    <n v="3"/>
    <n v="0.2"/>
    <n v="4.8719999999999999"/>
  </r>
  <r>
    <n v="685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s v="Art"/>
    <s v="Sanford Uni-Blazer View Highlighters, Chisel Tip, Yellow"/>
    <n v="6.6"/>
    <n v="3"/>
    <n v="0"/>
    <n v="2.9039999999999999"/>
  </r>
  <r>
    <n v="686"/>
    <s v="US-2023-109218"/>
    <x v="14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s v="Art"/>
    <s v="BIC Brite Liner Highlighters, Chisel Tip"/>
    <n v="32.4"/>
    <n v="5"/>
    <n v="0"/>
    <n v="10.368"/>
  </r>
  <r>
    <n v="687"/>
    <s v="US-2023-123064"/>
    <x v="143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s v="Art"/>
    <s v="BIC Brite Liner Grip Highlighters"/>
    <n v="5.2480000000000002"/>
    <n v="4"/>
    <n v="0.2"/>
    <n v="1.64"/>
  </r>
  <r>
    <n v="688"/>
    <s v="US-2023-146640"/>
    <x v="14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s v="Binders"/>
    <s v="GBC Recycled Regency Composition Covers"/>
    <n v="334.76799999999997"/>
    <n v="7"/>
    <n v="0.2"/>
    <n v="108.7996"/>
  </r>
  <r>
    <n v="689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n v="1"/>
    <n v="0.2"/>
    <n v="0.84"/>
  </r>
  <r>
    <n v="690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s v="Fasteners"/>
    <s v="Staples"/>
    <n v="21.312000000000001"/>
    <n v="6"/>
    <n v="0.2"/>
    <n v="7.1928000000000001"/>
  </r>
  <r>
    <n v="691"/>
    <s v="US-2023-152254"/>
    <x v="14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s v="Paper"/>
    <s v="Xerox 1913"/>
    <n v="310.68799999999999"/>
    <n v="7"/>
    <n v="0.2"/>
    <n v="108.74079999999999"/>
  </r>
  <r>
    <n v="692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s v="Paper"/>
    <s v="Xerox 225"/>
    <n v="25.92"/>
    <n v="5"/>
    <n v="0.2"/>
    <n v="9.0719999999999992"/>
  </r>
  <r>
    <n v="693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s v="Binders"/>
    <s v="Avery Durable Binders"/>
    <n v="5.1840000000000002"/>
    <n v="6"/>
    <n v="0.7"/>
    <n v="-3.6288"/>
  </r>
  <r>
    <n v="694"/>
    <s v="US-2023-153150"/>
    <x v="144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s v="Binders"/>
    <s v="Cardinal Holdit Business Card Pockets"/>
    <n v="19.920000000000002"/>
    <n v="5"/>
    <n v="0.2"/>
    <n v="6.9720000000000004"/>
  </r>
  <r>
    <n v="695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s v="Phones"/>
    <s v="Wilson SignalBoost 841262 DB PRO Amplifier Kit"/>
    <n v="575.91999999999996"/>
    <n v="2"/>
    <n v="0.2"/>
    <n v="71.989999999999995"/>
  </r>
  <r>
    <n v="696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s v="Art"/>
    <s v="DIXON Ticonderoga Erasable Checking Pencils"/>
    <n v="5.58"/>
    <n v="1"/>
    <n v="0"/>
    <n v="2.1762000000000001"/>
  </r>
  <r>
    <n v="697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s v="Phones"/>
    <s v="Logitech B530 USB Headset - headset - Full size, Binaural"/>
    <n v="73.98"/>
    <n v="2"/>
    <n v="0"/>
    <n v="19.974599999999999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s v="Appliances"/>
    <s v="Fellowes Mighty 8 Compact Surge Protector"/>
    <n v="32.432000000000002"/>
    <n v="2"/>
    <n v="0.2"/>
    <n v="3.2431999999999999"/>
  </r>
  <r>
    <n v="699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s v="Binders"/>
    <s v="Zipper Ring Binder Pockets"/>
    <n v="15.6"/>
    <n v="5"/>
    <n v="0"/>
    <n v="7.6440000000000001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s v="Paper"/>
    <s v="Xerox 194"/>
    <n v="177.536"/>
    <n v="4"/>
    <n v="0.2"/>
    <n v="62.137599999999999"/>
  </r>
  <r>
    <n v="701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s v="Paper"/>
    <s v="Southworth Structures Collection"/>
    <n v="21.84"/>
    <n v="3"/>
    <n v="0"/>
    <n v="10.92"/>
  </r>
  <r>
    <n v="702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s v="Furnishings"/>
    <s v="Advantus Panel Wall Certificate Holder - 8.5x11"/>
    <n v="19.52"/>
    <n v="2"/>
    <n v="0.2"/>
    <n v="5.3680000000000003"/>
  </r>
  <r>
    <n v="703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s v="Furnishings"/>
    <s v="Luxo Adjustable Task Clamp Lamp"/>
    <n v="213.21600000000001"/>
    <n v="3"/>
    <n v="0.2"/>
    <n v="15.991199999999999"/>
  </r>
  <r>
    <n v="704"/>
    <s v="US-2023-152849"/>
    <x v="147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s v="Art"/>
    <s v="Newell 322"/>
    <n v="4.3680000000000003"/>
    <n v="3"/>
    <n v="0.2"/>
    <n v="0.38219999999999998"/>
  </r>
  <r>
    <n v="705"/>
    <s v="US-2023-107139"/>
    <x v="147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s v="Binders"/>
    <s v="Vinyl Sectional Post Binders"/>
    <n v="180.96"/>
    <n v="6"/>
    <n v="0.2"/>
    <n v="67.86"/>
  </r>
  <r>
    <n v="706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s v="Binders"/>
    <s v="Wilson Jones Four-Pocket Poly Binders"/>
    <n v="9.81"/>
    <n v="5"/>
    <n v="0.7"/>
    <n v="-6.867"/>
  </r>
  <r>
    <n v="707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s v="Labels"/>
    <s v="Avery 516"/>
    <n v="14.62"/>
    <n v="2"/>
    <n v="0"/>
    <n v="6.8714000000000004"/>
  </r>
  <r>
    <n v="708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s v="Paper"/>
    <s v="Xerox 1995"/>
    <n v="19.440000000000001"/>
    <n v="3"/>
    <n v="0"/>
    <n v="9.3312000000000008"/>
  </r>
  <r>
    <n v="709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0563"/>
    <x v="0"/>
    <s v="Storage"/>
    <s v="Fellowes Bankers Box Stor/Drawer Steel Plus"/>
    <n v="281.42399999999998"/>
    <n v="11"/>
    <n v="0.2"/>
    <n v="-35.177999999999997"/>
  </r>
  <r>
    <n v="710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1522"/>
    <x v="0"/>
    <s v="Storage"/>
    <s v="Gould Plastics 18-Pocket Panel Bin, 34w x 5-1/4d x 20-1/2h"/>
    <n v="220.77600000000001"/>
    <n v="3"/>
    <n v="0.2"/>
    <n v="-44.155200000000001"/>
  </r>
  <r>
    <n v="711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s v="Accessories"/>
    <s v="NETGEAR AC1750 Dual Band Gigabit Smart WiFi Router"/>
    <n v="479.97"/>
    <n v="3"/>
    <n v="0"/>
    <n v="163.18979999999999"/>
  </r>
  <r>
    <n v="712"/>
    <s v="US-2023-147543"/>
    <x v="148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s v="Chairs"/>
    <s v="Global Comet Stacking Armless Chair"/>
    <n v="478.48"/>
    <n v="2"/>
    <n v="0.2"/>
    <n v="47.847999999999999"/>
  </r>
  <r>
    <n v="713"/>
    <s v="US-2023-134278"/>
    <x v="148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s v="Copiers"/>
    <s v="Canon Imageclass D680 Copier / Fax"/>
    <n v="559.99199999999996"/>
    <n v="1"/>
    <n v="0.2"/>
    <n v="174.9975"/>
  </r>
  <r>
    <n v="714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s v="Chairs"/>
    <s v="Global High-Back Leather Tilter, Burgundy"/>
    <n v="172.18600000000001"/>
    <n v="2"/>
    <n v="0.3"/>
    <n v="-46.736199999999997"/>
  </r>
  <r>
    <n v="715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s v="Furnishings"/>
    <s v="Howard Miller 11-1/2&quot; Diameter Grantwood Wall Clock"/>
    <n v="69.007999999999996"/>
    <n v="2"/>
    <n v="0.2"/>
    <n v="12.0764"/>
  </r>
  <r>
    <n v="716"/>
    <s v="US-2023-150301"/>
    <x v="15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s v="Chairs"/>
    <s v="Situations Contoured Folding Chairs, 4/Set"/>
    <n v="63.881999999999998"/>
    <n v="1"/>
    <n v="0.1"/>
    <n v="10.647"/>
  </r>
  <r>
    <n v="717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s v="Tables"/>
    <s v="Hon 2111 Invitation Series Corner Table"/>
    <n v="502.488"/>
    <n v="3"/>
    <n v="0.2"/>
    <n v="-87.935400000000001"/>
  </r>
  <r>
    <n v="718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s v="Binders"/>
    <s v="Wilson Jones Ledger-Size, Piano-Hinge Binder, 2&quot;, Blue"/>
    <n v="196.70400000000001"/>
    <n v="6"/>
    <n v="0.2"/>
    <n v="68.846400000000003"/>
  </r>
  <r>
    <n v="719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s v="Bookcases"/>
    <s v="Bush Heritage Pine Collection 5-Shelf Bookcase, Albany Pine Finish, *Special Order"/>
    <n v="119.833"/>
    <n v="1"/>
    <n v="0.15"/>
    <n v="7.0490000000000004"/>
  </r>
  <r>
    <n v="720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s v="Art"/>
    <s v="Prang Drawing Pencil Set"/>
    <n v="5.56"/>
    <n v="2"/>
    <n v="0"/>
    <n v="2.2240000000000002"/>
  </r>
  <r>
    <n v="721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s v="Binders"/>
    <s v="Avery Hidden Tab Dividers for Binding Systems"/>
    <n v="14.304"/>
    <n v="6"/>
    <n v="0.2"/>
    <n v="4.6487999999999996"/>
  </r>
  <r>
    <n v="722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s v="Binders"/>
    <s v="Wilson Jones Leather-Like Binders with DublLock Round Rings"/>
    <n v="41.904000000000003"/>
    <n v="6"/>
    <n v="0.2"/>
    <n v="14.1426"/>
  </r>
  <r>
    <n v="723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s v="Labels"/>
    <s v="Avery 49"/>
    <n v="2.88"/>
    <n v="1"/>
    <n v="0"/>
    <n v="1.4112"/>
  </r>
  <r>
    <n v="724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s v="Paper"/>
    <s v="Xerox 1895"/>
    <n v="14.352"/>
    <n v="3"/>
    <n v="0.2"/>
    <n v="4.4850000000000003"/>
  </r>
  <r>
    <n v="725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s v="Paper"/>
    <s v="Xerox 1967"/>
    <n v="32.4"/>
    <n v="5"/>
    <n v="0"/>
    <n v="15.552"/>
  </r>
  <r>
    <n v="726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s v="Paper"/>
    <s v="Eureka Recycled Copy Paper 8 1/2&quot; x 11&quot;, Ream"/>
    <n v="10.368"/>
    <n v="2"/>
    <n v="0.2"/>
    <n v="3.6288"/>
  </r>
  <r>
    <n v="727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s v="Storage"/>
    <s v="Perma STOR-ALL Hanging File Box, 13 1/8&quot;W x 12 1/4&quot;D x 10 1/2&quot;H"/>
    <n v="23.92"/>
    <n v="4"/>
    <n v="0"/>
    <n v="4.0663999999999998"/>
  </r>
  <r>
    <n v="728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s v="Chairs"/>
    <s v="Global Commerce Series High-Back Swivel/Tilt Chairs"/>
    <n v="854.94"/>
    <n v="3"/>
    <n v="0"/>
    <n v="213.73500000000001"/>
  </r>
  <r>
    <n v="729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s v="Furnishings"/>
    <s v="9-3/4 Diameter Round Wall Clock"/>
    <n v="124.11"/>
    <n v="9"/>
    <n v="0"/>
    <n v="52.126199999999997"/>
  </r>
  <r>
    <n v="730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s v="Labels"/>
    <s v="Avery 514"/>
    <n v="14.4"/>
    <n v="5"/>
    <n v="0"/>
    <n v="7.056"/>
  </r>
  <r>
    <n v="732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s v="Paper"/>
    <s v="Easy-staple paper"/>
    <n v="177.2"/>
    <n v="5"/>
    <n v="0"/>
    <n v="83.284000000000006"/>
  </r>
  <r>
    <n v="733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s v="Paper"/>
    <s v="Xerox 200"/>
    <n v="10.368"/>
    <n v="2"/>
    <n v="0.2"/>
    <n v="3.6288"/>
  </r>
  <r>
    <n v="734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s v="Paper"/>
    <s v="Xerox 1881"/>
    <n v="49.12"/>
    <n v="4"/>
    <n v="0"/>
    <n v="23.086400000000001"/>
  </r>
  <r>
    <n v="735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s v="Phones"/>
    <s v="Polycom VVX 310 VoIP phone"/>
    <n v="575.96799999999996"/>
    <n v="4"/>
    <n v="0.2"/>
    <n v="43.197600000000001"/>
  </r>
  <r>
    <n v="736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s v="Phones"/>
    <s v="Cisco SPA508G"/>
    <n v="197.97"/>
    <n v="3"/>
    <n v="0"/>
    <n v="57.411299999999997"/>
  </r>
  <r>
    <n v="737"/>
    <s v="US-2023-166555"/>
    <x v="152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s v="Phones"/>
    <s v="Cisco SPA112 2 Port Phone Adapter"/>
    <n v="164.85"/>
    <n v="3"/>
    <n v="0"/>
    <n v="47.8065"/>
  </r>
  <r>
    <n v="738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s v="Chairs"/>
    <s v="Safco Chair Connectors, 6/Carton"/>
    <n v="123.136"/>
    <n v="4"/>
    <n v="0.2"/>
    <n v="13.8528"/>
  </r>
  <r>
    <n v="739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s v="Chairs"/>
    <s v="Hon Deluxe Fabric Upholstered Stacking Chairs"/>
    <n v="512.35799999999995"/>
    <n v="3"/>
    <n v="0.3"/>
    <n v="-14.6388"/>
  </r>
  <r>
    <n v="740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s v="Tables"/>
    <s v="Hon 5100 Series Wood Tables"/>
    <n v="698.35199999999998"/>
    <n v="3"/>
    <n v="0.2"/>
    <n v="-17.4588"/>
  </r>
  <r>
    <n v="741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s v="Art"/>
    <s v="Fluorescent Highlighters by Dixon"/>
    <n v="22.288"/>
    <n v="7"/>
    <n v="0.2"/>
    <n v="3.9003999999999999"/>
  </r>
  <r>
    <n v="742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s v="Binders"/>
    <s v="Self-Adhesive Ring Binder Labels"/>
    <n v="11.263999999999999"/>
    <n v="4"/>
    <n v="0.2"/>
    <n v="3.8016000000000001"/>
  </r>
  <r>
    <n v="743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s v="Binders"/>
    <s v="Tuff Stuff Recycled Round Ring Binders"/>
    <n v="7.7119999999999997"/>
    <n v="2"/>
    <n v="0.2"/>
    <n v="2.7955999999999999"/>
  </r>
  <r>
    <n v="744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s v="Fasteners"/>
    <s v="Stockwell Push Pins"/>
    <n v="3.488"/>
    <n v="2"/>
    <n v="0.2"/>
    <n v="0.56679999999999997"/>
  </r>
  <r>
    <n v="745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s v="Paper"/>
    <s v="Xerox 1949"/>
    <n v="35.856000000000002"/>
    <n v="9"/>
    <n v="0.2"/>
    <n v="12.9978"/>
  </r>
  <r>
    <n v="746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s v="Paper"/>
    <s v="Xerox 195"/>
    <n v="16.032"/>
    <n v="3"/>
    <n v="0.2"/>
    <n v="5.6112000000000002"/>
  </r>
  <r>
    <n v="747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s v="Storage"/>
    <s v="Fellowes Super Stor/Drawer"/>
    <n v="249.75"/>
    <n v="9"/>
    <n v="0"/>
    <n v="44.954999999999998"/>
  </r>
  <r>
    <n v="748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s v="Accessories"/>
    <s v="Verbatim 25 GB 6x Blu-ray Single Layer Recordable Disc, 1/Pack"/>
    <n v="23.84"/>
    <n v="4"/>
    <n v="0.2"/>
    <n v="3.278"/>
  </r>
  <r>
    <n v="749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s v="Phones"/>
    <s v="GE DSL Phone Line Filter"/>
    <n v="255.93600000000001"/>
    <n v="8"/>
    <n v="0.2"/>
    <n v="28.7928"/>
  </r>
  <r>
    <n v="750"/>
    <s v="US-2023-165862"/>
    <x v="154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s v="Tables"/>
    <s v="Bevis Round Conference Table Top &amp; Single Column Base"/>
    <n v="351.21600000000001"/>
    <n v="3"/>
    <n v="0.2"/>
    <n v="4.3902000000000001"/>
  </r>
  <r>
    <n v="751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s v="Furnishings"/>
    <s v="Tensor Track Tree Floor Lamp"/>
    <n v="31.984000000000002"/>
    <n v="2"/>
    <n v="0.2"/>
    <n v="1.1994"/>
  </r>
  <r>
    <n v="752"/>
    <s v="US-2023-124464"/>
    <x v="155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s v="Appliances"/>
    <s v="Belkin 7 Outlet SurgeMaster II"/>
    <n v="39.479999999999997"/>
    <n v="1"/>
    <n v="0"/>
    <n v="11.054399999999999"/>
  </r>
  <r>
    <n v="753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s v="Art"/>
    <s v="BOSTON Ranger #55 Pencil Sharpener, Black"/>
    <n v="41.584000000000003"/>
    <n v="2"/>
    <n v="0.2"/>
    <n v="4.6782000000000004"/>
  </r>
  <r>
    <n v="754"/>
    <s v="US-2023-109904"/>
    <x v="155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s v="Art"/>
    <s v="Newell 315"/>
    <n v="17.940000000000001"/>
    <n v="3"/>
    <n v="0"/>
    <n v="4.4850000000000003"/>
  </r>
  <r>
    <n v="755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s v="Binders"/>
    <s v="Acco D-Ring Binder w/DublLock"/>
    <n v="29.931999999999999"/>
    <n v="7"/>
    <n v="0.8"/>
    <n v="-46.394599999999997"/>
  </r>
  <r>
    <n v="756"/>
    <s v="US-2023-150532"/>
    <x v="155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s v="Storage"/>
    <s v="Eldon Fold 'N Roll Cart System"/>
    <n v="55.92"/>
    <n v="5"/>
    <n v="0.2"/>
    <n v="6.2910000000000004"/>
  </r>
  <r>
    <n v="757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758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s v="Phones"/>
    <s v="Griffin GC36547 PowerJolt SE Lightning Charger"/>
    <n v="13.494"/>
    <n v="1"/>
    <n v="0.4"/>
    <n v="-2.2490000000000001"/>
  </r>
  <r>
    <n v="759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s v="Phones"/>
    <s v="iOttie HLCRIO102 Car Mount"/>
    <n v="23.988"/>
    <n v="2"/>
    <n v="0.4"/>
    <n v="-13.993"/>
  </r>
  <r>
    <n v="760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s v="Fasteners"/>
    <s v="Advantus Push Pins"/>
    <n v="6.54"/>
    <n v="3"/>
    <n v="0"/>
    <n v="2.6814"/>
  </r>
  <r>
    <n v="761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s v="Accessories"/>
    <s v="Maxell 4.7GB DVD-R 5/Pack"/>
    <n v="2.97"/>
    <n v="3"/>
    <n v="0"/>
    <n v="1.3068"/>
  </r>
  <r>
    <n v="762"/>
    <s v="US-2023-123295"/>
    <x v="157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s v="Chairs"/>
    <s v="Office Star - Ergonomically Designed Knee Chair"/>
    <n v="259.13600000000002"/>
    <n v="4"/>
    <n v="0.2"/>
    <n v="-25.913599999999999"/>
  </r>
  <r>
    <n v="763"/>
    <s v="US-2023-138198"/>
    <x v="157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s v="Binders"/>
    <s v="Cardinal Slant-D Ring Binder, Heavy Gauge Vinyl"/>
    <n v="13.904"/>
    <n v="2"/>
    <n v="0.2"/>
    <n v="4.5187999999999997"/>
  </r>
  <r>
    <n v="764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s v="Tables"/>
    <s v="Barricks 18&quot; x 48&quot; Non-Folding Utility Table with Bottom Storage Shelf"/>
    <n v="70.56"/>
    <n v="1"/>
    <n v="0.3"/>
    <n v="-4.032"/>
  </r>
  <r>
    <n v="765"/>
    <s v="US-2023-168158"/>
    <x v="158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s v="Binders"/>
    <s v="Acco Hanging Data Binders"/>
    <n v="3.81"/>
    <n v="1"/>
    <n v="0"/>
    <n v="1.8288"/>
  </r>
  <r>
    <n v="767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s v="Binders"/>
    <s v="Avery 3 1/2&quot; Diskette Storage Pages, 10/Pack"/>
    <n v="20.88"/>
    <n v="2"/>
    <n v="0"/>
    <n v="9.6047999999999991"/>
  </r>
  <r>
    <n v="768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s v="Phones"/>
    <s v="Polycom VVX 310 VoIP phone"/>
    <n v="359.98"/>
    <n v="2"/>
    <n v="0"/>
    <n v="93.594800000000006"/>
  </r>
  <r>
    <n v="769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s v="Chairs"/>
    <s v="HON 5400 Series Task Chairs for Big and Tall"/>
    <n v="981.37199999999996"/>
    <n v="2"/>
    <n v="0.3"/>
    <n v="-140.196"/>
  </r>
  <r>
    <n v="770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s v="Furnishings"/>
    <s v="Nu-Dell Leatherette Frames"/>
    <n v="43.02"/>
    <n v="3"/>
    <n v="0"/>
    <n v="15.4872"/>
  </r>
  <r>
    <n v="771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s v="Furnishings"/>
    <s v="Westinghouse Clip-On Gooseneck Lamps"/>
    <n v="16.739999999999998"/>
    <n v="5"/>
    <n v="0.6"/>
    <n v="-14.228999999999999"/>
  </r>
  <r>
    <n v="772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s v="Art"/>
    <s v="Newell 348"/>
    <n v="13.12"/>
    <n v="4"/>
    <n v="0"/>
    <n v="3.8048000000000002"/>
  </r>
  <r>
    <n v="773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s v="Binders"/>
    <s v="Ibico Plastic Spiral Binding Combs"/>
    <n v="27.36"/>
    <n v="3"/>
    <n v="0.7"/>
    <n v="-21.888000000000002"/>
  </r>
  <r>
    <n v="774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s v="Binders"/>
    <s v="Wilson Jones Custom Binder Spines &amp; Labels"/>
    <n v="8.7040000000000006"/>
    <n v="2"/>
    <n v="0.2"/>
    <n v="3.1551999999999998"/>
  </r>
  <r>
    <n v="775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s v="Binders"/>
    <s v="Clear Mylar Reinforcing Strips"/>
    <n v="89.712000000000003"/>
    <n v="6"/>
    <n v="0.2"/>
    <n v="30.277799999999999"/>
  </r>
  <r>
    <n v="776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s v="Paper"/>
    <s v="Xerox 189"/>
    <n v="104.85"/>
    <n v="1"/>
    <n v="0"/>
    <n v="50.328000000000003"/>
  </r>
  <r>
    <n v="777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s v="Paper"/>
    <s v="Xerox 1897"/>
    <n v="19.920000000000002"/>
    <n v="4"/>
    <n v="0"/>
    <n v="9.7607999999999997"/>
  </r>
  <r>
    <n v="778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s v="Paper"/>
    <s v="Xerox 1965"/>
    <n v="11.96"/>
    <n v="2"/>
    <n v="0"/>
    <n v="5.8604000000000003"/>
  </r>
  <r>
    <n v="779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s v="Paper"/>
    <s v="Wirebound Message Books, Two 4 1/4&quot; x 5&quot; Forms per Page"/>
    <n v="22.83"/>
    <n v="3"/>
    <n v="0"/>
    <n v="10.7301"/>
  </r>
  <r>
    <n v="780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s v="Storage"/>
    <s v="Hot File 7-Pocket, Floor Stand"/>
    <n v="535.41"/>
    <n v="3"/>
    <n v="0"/>
    <n v="160.62299999999999"/>
  </r>
  <r>
    <n v="781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s v="Storage"/>
    <s v="Fellowes Neat Ideas Storage Cubes"/>
    <n v="25.984000000000002"/>
    <n v="1"/>
    <n v="0.2"/>
    <n v="-5.1967999999999996"/>
  </r>
  <r>
    <n v="782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s v="Storage"/>
    <s v="Letter Size Cart"/>
    <n v="342.86399999999998"/>
    <n v="3"/>
    <n v="0.2"/>
    <n v="38.572200000000002"/>
  </r>
  <r>
    <n v="783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s v="Accessories"/>
    <s v="Maxell 74 Minute CD-R Spindle, 50/Pack"/>
    <n v="41.94"/>
    <n v="2"/>
    <n v="0"/>
    <n v="15.0984"/>
  </r>
  <r>
    <n v="784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s v="Chairs"/>
    <s v="Global Troy Executive Leather Low-Back Tilter"/>
    <n v="801.56799999999998"/>
    <n v="2"/>
    <n v="0.2"/>
    <n v="50.097999999999999"/>
  </r>
  <r>
    <n v="785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s v="Chairs"/>
    <s v="Hon Every-Day Series Multi-Task Chairs"/>
    <n v="657.93"/>
    <n v="5"/>
    <n v="0.3"/>
    <n v="-93.99"/>
  </r>
  <r>
    <n v="786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s v="Tables"/>
    <s v="Hon 30&quot; x 60&quot; Table with Locking Drawer"/>
    <n v="272.84800000000001"/>
    <n v="1"/>
    <n v="0.2"/>
    <n v="27.284800000000001"/>
  </r>
  <r>
    <n v="787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s v="Appliances"/>
    <s v="Acco 6 Outlet Guardian Basic Surge Suppressor"/>
    <n v="4.992"/>
    <n v="3"/>
    <n v="0.8"/>
    <n v="-12.979200000000001"/>
  </r>
  <r>
    <n v="788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s v="Art"/>
    <s v="Newell 334"/>
    <n v="99.2"/>
    <n v="5"/>
    <n v="0"/>
    <n v="25.792000000000002"/>
  </r>
  <r>
    <n v="789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s v="Binders"/>
    <s v="Acco Economy Flexible Poly Round Ring Binder"/>
    <n v="1.044"/>
    <n v="1"/>
    <n v="0.8"/>
    <n v="-1.827"/>
  </r>
  <r>
    <n v="790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n v="5"/>
    <n v="0.2"/>
    <n v="29.672999999999998"/>
  </r>
  <r>
    <n v="791"/>
    <s v="US-2023-109890"/>
    <x v="16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s v="Phones"/>
    <s v="Griffin GC17055 Auxiliary Audio Cable"/>
    <n v="35.979999999999997"/>
    <n v="2"/>
    <n v="0"/>
    <n v="10.074400000000001"/>
  </r>
  <r>
    <n v="792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s v="Chairs"/>
    <s v="Global Comet Stacking Armless Chair"/>
    <n v="717.72"/>
    <n v="3"/>
    <n v="0.2"/>
    <n v="71.772000000000006"/>
  </r>
  <r>
    <n v="793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s v="Tables"/>
    <s v="Safco Drafting Table"/>
    <n v="170.352"/>
    <n v="3"/>
    <n v="0.2"/>
    <n v="19.1646"/>
  </r>
  <r>
    <n v="794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s v="Art"/>
    <s v="Newell 32"/>
    <n v="11.52"/>
    <n v="4"/>
    <n v="0"/>
    <n v="3.2256"/>
  </r>
  <r>
    <n v="796"/>
    <s v="US-2023-122679"/>
    <x v="161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s v="Art"/>
    <s v="Crayola Colored Pencils"/>
    <n v="19.68"/>
    <n v="6"/>
    <n v="0"/>
    <n v="6.4943999999999997"/>
  </r>
  <r>
    <n v="797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s v="Storage"/>
    <s v="Eldon Mobile Mega Data Cart  Mega Stackable  Add-On Trays"/>
    <n v="236.5"/>
    <n v="10"/>
    <n v="0"/>
    <n v="68.584999999999994"/>
  </r>
  <r>
    <n v="798"/>
    <s v="US-2023-164644"/>
    <x v="161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s v="Storage"/>
    <s v="Fellowes Bases and Tops For Staxonsteel/High-Stak Systems"/>
    <n v="26.632000000000001"/>
    <n v="1"/>
    <n v="0.2"/>
    <n v="1.3315999999999999"/>
  </r>
  <r>
    <n v="799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s v="Accessories"/>
    <s v="Logitech G602 Wireless Gaming Mouse"/>
    <n v="159.97999999999999"/>
    <n v="2"/>
    <n v="0"/>
    <n v="57.592799999999997"/>
  </r>
  <r>
    <n v="800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s v="Art"/>
    <s v="Newell 324"/>
    <n v="9.24"/>
    <n v="1"/>
    <n v="0.2"/>
    <n v="0.92400000000000004"/>
  </r>
  <r>
    <n v="801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s v="Binders"/>
    <s v="Wilson Jones Custom Binder Spines &amp; Labels"/>
    <n v="8.16"/>
    <n v="5"/>
    <n v="0.7"/>
    <n v="-5.7119999999999997"/>
  </r>
  <r>
    <n v="802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s v="Supplies"/>
    <s v="Acme Softgrip Scissors"/>
    <n v="40.700000000000003"/>
    <n v="5"/>
    <n v="0"/>
    <n v="11.803000000000001"/>
  </r>
  <r>
    <n v="803"/>
    <s v="US-2023-103058"/>
    <x v="162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s v="Accessories"/>
    <s v="Case Logic 2.4GHz Wireless Keyboard"/>
    <n v="99.98"/>
    <n v="2"/>
    <n v="0"/>
    <n v="7.9984000000000002"/>
  </r>
  <r>
    <n v="804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s v="Accessories"/>
    <s v="Microsoft Natural Keyboard Elite"/>
    <n v="479.04"/>
    <n v="10"/>
    <n v="0.2"/>
    <n v="-29.94"/>
  </r>
  <r>
    <n v="805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s v="Accessories"/>
    <s v="Imation 8gb Micro Traveldrive Usb 2.0 Flash Drive"/>
    <n v="45"/>
    <n v="3"/>
    <n v="0"/>
    <n v="4.95"/>
  </r>
  <r>
    <n v="806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s v="Accessories"/>
    <s v="NETGEAR AC1750 Dual Band Gigabit Smart WiFi Router"/>
    <n v="1023.936"/>
    <n v="8"/>
    <n v="0.2"/>
    <n v="179.18879999999999"/>
  </r>
  <r>
    <n v="807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s v="Phones"/>
    <s v="VTech DS6151"/>
    <n v="604.75199999999995"/>
    <n v="6"/>
    <n v="0.2"/>
    <n v="60.475200000000001"/>
  </r>
  <r>
    <n v="808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s v="Phones"/>
    <s v="AT&amp;T CL2909"/>
    <n v="302.37599999999998"/>
    <n v="3"/>
    <n v="0.2"/>
    <n v="37.796999999999997"/>
  </r>
  <r>
    <n v="809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s v="Furnishings"/>
    <s v="Staple-based wall hangings"/>
    <n v="77.92"/>
    <n v="8"/>
    <n v="0"/>
    <n v="34.284799999999997"/>
  </r>
  <r>
    <n v="810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s v="Paper"/>
    <s v="Xerox 1966"/>
    <n v="6.48"/>
    <n v="1"/>
    <n v="0"/>
    <n v="3.1751999999999998"/>
  </r>
  <r>
    <n v="811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s v="Storage"/>
    <s v="Fellowes Personal Hanging Folder Files, Navy"/>
    <n v="53.72"/>
    <n v="4"/>
    <n v="0"/>
    <n v="15.041600000000001"/>
  </r>
  <r>
    <n v="812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s v="Supplies"/>
    <s v="High Speed Automatic Electric Letter Opener"/>
    <n v="8187.65"/>
    <n v="5"/>
    <n v="0"/>
    <n v="327.50599999999997"/>
  </r>
  <r>
    <n v="813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s v="Supplies"/>
    <s v="Acme Kleen Earth Office Shears"/>
    <n v="15.52"/>
    <n v="4"/>
    <n v="0"/>
    <n v="4.5007999999999999"/>
  </r>
  <r>
    <n v="814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s v="Chairs"/>
    <s v="Metal Folding Chairs, Beige, 4/Carton"/>
    <n v="67.88"/>
    <n v="2"/>
    <n v="0"/>
    <n v="18.3276"/>
  </r>
  <r>
    <n v="815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s v="Chairs"/>
    <s v="Hon 2090 “Pillow Soft” Series Mid Back Swivel/Tilt Chairs"/>
    <n v="674.35199999999998"/>
    <n v="3"/>
    <n v="0.2"/>
    <n v="-109.5822"/>
  </r>
  <r>
    <n v="816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s v="Furnishings"/>
    <s v="DAX Cubicle Frames, 8-1/2 x 11"/>
    <n v="25.71"/>
    <n v="3"/>
    <n v="0"/>
    <n v="9.2555999999999994"/>
  </r>
  <r>
    <n v="81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s v="Furnishings"/>
    <s v="Tensor Computer Mounted Lamp"/>
    <n v="134.01"/>
    <n v="9"/>
    <n v="0"/>
    <n v="36.182699999999997"/>
  </r>
  <r>
    <n v="818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s v="Furnishings"/>
    <s v="DAX Clear Channel Poster Frame"/>
    <n v="17.495999999999999"/>
    <n v="3"/>
    <n v="0.6"/>
    <n v="-10.0602"/>
  </r>
  <r>
    <n v="819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s v="Appliances"/>
    <s v="Acco 6 Outlet Guardian Standard Surge Suppressor"/>
    <n v="4.8360000000000003"/>
    <n v="2"/>
    <n v="0.8"/>
    <n v="-12.09"/>
  </r>
  <r>
    <n v="820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s v="Binders"/>
    <s v="GBC Premium Transparent Covers with Diagonal Lined Pattern"/>
    <n v="16.783999999999999"/>
    <n v="4"/>
    <n v="0.8"/>
    <n v="-26.854399999999998"/>
  </r>
  <r>
    <n v="821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s v="Binders"/>
    <s v="GBC Instant Index System for Binding Systems"/>
    <n v="8.8800000000000008"/>
    <n v="5"/>
    <n v="0.8"/>
    <n v="-13.32"/>
  </r>
  <r>
    <n v="822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s v="Binders"/>
    <s v="GBC DocuBind P400 Electric Binding System"/>
    <n v="2177.5839999999998"/>
    <n v="8"/>
    <n v="0.8"/>
    <n v="-3701.8928000000001"/>
  </r>
  <r>
    <n v="823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s v="Labels"/>
    <s v="Avery 485"/>
    <n v="162.88999999999999"/>
    <n v="13"/>
    <n v="0"/>
    <n v="76.558300000000003"/>
  </r>
  <r>
    <n v="824"/>
    <s v="US-2023-155894"/>
    <x v="164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s v="Storage"/>
    <s v="Belkin 19&quot; Vented Equipment Shelf, Black"/>
    <n v="123.55200000000001"/>
    <n v="3"/>
    <n v="0.2"/>
    <n v="-29.343599999999999"/>
  </r>
  <r>
    <n v="825"/>
    <s v="US-2023-159121"/>
    <x v="164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s v="Accessories"/>
    <s v="Memorex Micro Travel Drive 16 GB"/>
    <n v="111.93"/>
    <n v="7"/>
    <n v="0"/>
    <n v="34.698300000000003"/>
  </r>
  <r>
    <n v="826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s v="Accessories"/>
    <s v="Microsoft Natural Keyboard Elite"/>
    <n v="431.13600000000002"/>
    <n v="9"/>
    <n v="0.2"/>
    <n v="-26.946000000000002"/>
  </r>
  <r>
    <n v="82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s v="Accessories"/>
    <s v="Logitech Illuminated Ultrathin Keyboard with Backlighting"/>
    <n v="170.97"/>
    <n v="3"/>
    <n v="0"/>
    <n v="70.097700000000003"/>
  </r>
  <r>
    <n v="828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s v="Phones"/>
    <s v="Apple iPhone 5S"/>
    <n v="911.98400000000004"/>
    <n v="2"/>
    <n v="0.2"/>
    <n v="113.998"/>
  </r>
  <r>
    <n v="829"/>
    <s v="US-2023-150126"/>
    <x v="165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s v="Paper"/>
    <s v="Xerox 1956"/>
    <n v="65.78"/>
    <n v="11"/>
    <n v="0"/>
    <n v="32.232199999999999"/>
  </r>
  <r>
    <n v="830"/>
    <s v="US-2023-169642"/>
    <x v="165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s v="Storage"/>
    <s v="SAFCO Commercial Wire Shelving, Black"/>
    <n v="276.27999999999997"/>
    <n v="2"/>
    <n v="0"/>
    <n v="0"/>
  </r>
  <r>
    <n v="831"/>
    <s v="US-2023-124709"/>
    <x v="165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s v="Accessories"/>
    <s v="WD My Passport Ultra 2TB Portable External Hard Drive"/>
    <n v="238"/>
    <n v="2"/>
    <n v="0"/>
    <n v="38.08"/>
  </r>
  <r>
    <n v="832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s v="Furnishings"/>
    <s v="DataProducts Ampli Magnifier Task Lamp, Black,"/>
    <n v="129.88800000000001"/>
    <n v="6"/>
    <n v="0.2"/>
    <n v="12.988799999999999"/>
  </r>
  <r>
    <n v="833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s v="Envelopes"/>
    <s v="#10- 4 1/8&quot; x 9 1/2&quot; Recycled Envelopes"/>
    <n v="48.944000000000003"/>
    <n v="7"/>
    <n v="0.2"/>
    <n v="16.518599999999999"/>
  </r>
  <r>
    <n v="834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s v="Fasteners"/>
    <s v="OIC Colored Binder Clips, Assorted Sizes"/>
    <n v="14.32"/>
    <n v="5"/>
    <n v="0.2"/>
    <n v="5.1909999999999998"/>
  </r>
  <r>
    <n v="835"/>
    <s v="US-2023-111192"/>
    <x v="167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s v="Bookcases"/>
    <s v="Rush Hierlooms Collection 1&quot; Thick Stackable Bookcases"/>
    <n v="1367.84"/>
    <n v="8"/>
    <n v="0"/>
    <n v="259.88959999999997"/>
  </r>
  <r>
    <n v="836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s v="Furnishings"/>
    <s v="9-3/4 Diameter Round Wall Clock"/>
    <n v="44.128"/>
    <n v="4"/>
    <n v="0.2"/>
    <n v="12.135199999999999"/>
  </r>
  <r>
    <n v="837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s v="Appliances"/>
    <s v="Honeywell Quietcare HEPA Air Cleaner"/>
    <n v="62.92"/>
    <n v="1"/>
    <n v="0.2"/>
    <n v="10.224500000000001"/>
  </r>
  <r>
    <n v="838"/>
    <s v="US-2023-152296"/>
    <x v="168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s v="Binders"/>
    <s v="Wilson Jones data.warehouse D-Ring Binders with DublLock"/>
    <n v="19.751999999999999"/>
    <n v="3"/>
    <n v="0.2"/>
    <n v="6.9131999999999998"/>
  </r>
  <r>
    <n v="839"/>
    <s v="US-2023-162684"/>
    <x v="168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s v="Fasteners"/>
    <s v="Acco Clips to Go Binder Clips, 24 Clips in Two Sizes"/>
    <n v="5.68"/>
    <n v="2"/>
    <n v="0.2"/>
    <n v="1.917"/>
  </r>
  <r>
    <n v="840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s v="Labels"/>
    <s v="Self-Adhesive Address Labels for Typewriters by Universal"/>
    <n v="17.544"/>
    <n v="3"/>
    <n v="0.2"/>
    <n v="5.9211"/>
  </r>
  <r>
    <n v="841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s v="Paper"/>
    <s v="Xerox 1916"/>
    <n v="78.304000000000002"/>
    <n v="2"/>
    <n v="0.2"/>
    <n v="29.364000000000001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s v="Binders"/>
    <s v="Wilson Jones 14 Line Acrylic Coated Pressboard Data Binders"/>
    <n v="26.7"/>
    <n v="5"/>
    <n v="0"/>
    <n v="12.548999999999999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s v="Storage"/>
    <s v="Smead Adjustable Mobile File Trolley with Lockable Top"/>
    <n v="838.38"/>
    <n v="2"/>
    <n v="0"/>
    <n v="226.36259999999999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s v="Accessories"/>
    <s v="Memorex Micro Travel Drive 4 GB"/>
    <n v="21.2"/>
    <n v="2"/>
    <n v="0"/>
    <n v="9.1159999999999997"/>
  </r>
  <r>
    <n v="845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s v="Tables"/>
    <s v="BoxOffice By Design Rectangular and Half-Moon Meeting Room Tables"/>
    <n v="218.75"/>
    <n v="2"/>
    <n v="0.5"/>
    <n v="-161.875"/>
  </r>
  <r>
    <n v="846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s v="Appliances"/>
    <s v="Bravo II Megaboss 12-Amp Hard Body Upright, Replacement Belts, 2 Belts per Pack"/>
    <n v="2.6"/>
    <n v="1"/>
    <n v="0.2"/>
    <n v="0.29249999999999998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s v="Paper"/>
    <s v="Xerox 1884"/>
    <n v="39.96"/>
    <n v="2"/>
    <n v="0"/>
    <n v="18.781199999999998"/>
  </r>
  <r>
    <n v="848"/>
    <s v="US-2023-128986"/>
    <x v="17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s v="Paper"/>
    <s v="White Computer Printout Paper by Universal"/>
    <n v="93.024000000000001"/>
    <n v="3"/>
    <n v="0.2"/>
    <n v="33.721200000000003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s v="Storage"/>
    <s v="Staple magnet"/>
    <n v="21.36"/>
    <n v="2"/>
    <n v="0"/>
    <n v="5.7671999999999999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s v="Supplies"/>
    <s v="Acme Box Cutter Scissors"/>
    <n v="102.3"/>
    <n v="10"/>
    <n v="0"/>
    <n v="26.597999999999999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s v="Appliances"/>
    <s v="Eureka The Boss Cordless Rechargeable Stick Vac"/>
    <n v="101.96"/>
    <n v="2"/>
    <n v="0"/>
    <n v="27.529199999999999"/>
  </r>
  <r>
    <n v="852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s v="Appliances"/>
    <s v="Hoover WindTunnel Plus Canister Vacuum"/>
    <n v="1089.75"/>
    <n v="3"/>
    <n v="0"/>
    <n v="305.13"/>
  </r>
  <r>
    <n v="853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s v="Art"/>
    <s v="Newell 329"/>
    <n v="16.399999999999999"/>
    <n v="5"/>
    <n v="0"/>
    <n v="4.2640000000000002"/>
  </r>
  <r>
    <n v="854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s v="Binders"/>
    <s v="Ibico Standard Transparent Covers"/>
    <n v="13.183999999999999"/>
    <n v="1"/>
    <n v="0.2"/>
    <n v="4.7792000000000003"/>
  </r>
  <r>
    <n v="855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s v="Paper"/>
    <s v="Xerox 1934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s v="Paper"/>
    <s v="Southworth 25% Cotton Premium Laser Paper and Envelopes"/>
    <n v="259.74"/>
    <n v="13"/>
    <n v="0"/>
    <n v="124.6752"/>
  </r>
  <r>
    <n v="857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s v="Storage"/>
    <s v="Safco Wire Cube Shelving System, For Use as 4 or 5 14&quot; Cubes, Black"/>
    <n v="158.9"/>
    <n v="5"/>
    <n v="0"/>
    <n v="7.9450000000000003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s v="Accessories"/>
    <s v="Maxell 4.7GB DVD-R"/>
    <n v="255.42"/>
    <n v="9"/>
    <n v="0"/>
    <n v="104.7222"/>
  </r>
  <r>
    <n v="859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s v="Phones"/>
    <s v="Panasonic KX T7731-B Digital phone"/>
    <n v="399.96"/>
    <n v="5"/>
    <n v="0.2"/>
    <n v="34.996499999999997"/>
  </r>
  <r>
    <n v="860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s v="Chairs"/>
    <s v="Hon GuestStacker Chair"/>
    <n v="1133.3499999999999"/>
    <n v="5"/>
    <n v="0"/>
    <n v="294.67099999999999"/>
  </r>
  <r>
    <n v="861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s v="Chairs"/>
    <s v="Global Value Steno Chair, Gray"/>
    <n v="340.14400000000001"/>
    <n v="7"/>
    <n v="0.2"/>
    <n v="21.259"/>
  </r>
  <r>
    <n v="862"/>
    <s v="US-2023-124723"/>
    <x v="172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3"/>
    <n v="2"/>
    <n v="0.3"/>
    <n v="41.933999999999997"/>
  </r>
  <r>
    <n v="863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s v="Appliances"/>
    <s v="Fellowes Advanced Computer Series Surge Protectors"/>
    <n v="79.47"/>
    <n v="3"/>
    <n v="0"/>
    <n v="22.2516"/>
  </r>
  <r>
    <n v="864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s v="Art"/>
    <s v="Binney &amp; Smith inkTank Erasable Pocket Highlighter, Chisel Tip, Yellow"/>
    <n v="15.96"/>
    <n v="7"/>
    <n v="0"/>
    <n v="7.0224000000000002"/>
  </r>
  <r>
    <n v="866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s v="Art"/>
    <s v="Boston KS Multi-Size Manual Pencil Sharpener"/>
    <n v="45.98"/>
    <n v="2"/>
    <n v="0"/>
    <n v="12.8744"/>
  </r>
  <r>
    <n v="867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s v="Paper"/>
    <s v="Adams Phone Message Book, Professional, 400 Message Capacity, 5 3/6” x 11”"/>
    <n v="20.94"/>
    <n v="3"/>
    <n v="0"/>
    <n v="9.8417999999999992"/>
  </r>
  <r>
    <n v="868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s v="Paper"/>
    <s v="Xerox 1913"/>
    <n v="110.96"/>
    <n v="2"/>
    <n v="0"/>
    <n v="53.260800000000003"/>
  </r>
  <r>
    <n v="869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s v="Storage"/>
    <s v="Akro Stacking Bins"/>
    <n v="15.78"/>
    <n v="2"/>
    <n v="0"/>
    <n v="0.63119999999999998"/>
  </r>
  <r>
    <n v="870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s v="Accessories"/>
    <s v="Logitech Desktop MK120 Mouse and keyboard Combo"/>
    <n v="16.36"/>
    <n v="1"/>
    <n v="0"/>
    <n v="1.6359999999999999"/>
  </r>
  <r>
    <n v="871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s v="Phones"/>
    <s v="Plantronics CS 50-USB - headset - Convertible, Monaural"/>
    <n v="135.99"/>
    <n v="1"/>
    <n v="0"/>
    <n v="36.717300000000002"/>
  </r>
  <r>
    <n v="872"/>
    <s v="US-2023-115357"/>
    <x v="173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s v="Accessories"/>
    <s v="Maxell 74 Minute CD-R Spindle, 50/Pack"/>
    <n v="62.91"/>
    <n v="3"/>
    <n v="0"/>
    <n v="22.647600000000001"/>
  </r>
  <r>
    <n v="873"/>
    <s v="US-2023-137575"/>
    <x v="173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s v="Accessories"/>
    <s v="Logitech G700s Rechargeable Gaming Mouse"/>
    <n v="199.98"/>
    <n v="2"/>
    <n v="0"/>
    <n v="83.991600000000005"/>
  </r>
  <r>
    <n v="874"/>
    <s v="US-2023-156790"/>
    <x v="174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s v="Bookcases"/>
    <s v="O'Sullivan 2-Shelf Heavy-Duty Bookcases"/>
    <n v="155.45599999999999"/>
    <n v="4"/>
    <n v="0.2"/>
    <n v="-7.7728000000000002"/>
  </r>
  <r>
    <n v="875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s v="Furnishings"/>
    <s v="Eldon Delta Triangular Chair Mat, 52&quot; x 58&quot;, Clear"/>
    <n v="121.376"/>
    <n v="4"/>
    <n v="0.2"/>
    <n v="-3.0344000000000002"/>
  </r>
  <r>
    <n v="87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s v="Furnishings"/>
    <s v="Dana Halogen Swing-Arm Architect Lamp"/>
    <n v="327.76"/>
    <n v="8"/>
    <n v="0"/>
    <n v="91.772800000000004"/>
  </r>
  <r>
    <n v="877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s v="Furnishings"/>
    <s v="Nu-Dell Float Frame 11 x 14 1/2"/>
    <n v="53.88"/>
    <n v="6"/>
    <n v="0"/>
    <n v="22.6296"/>
  </r>
  <r>
    <n v="878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n v="3"/>
    <n v="0.1"/>
    <n v="37.229999999999997"/>
  </r>
  <r>
    <n v="879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s v="Appliances"/>
    <s v="Fellowes Superior 10 Outlet Split Surge Protector"/>
    <n v="76.12"/>
    <n v="2"/>
    <n v="0"/>
    <n v="22.0748"/>
  </r>
  <r>
    <n v="880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s v="Envelopes"/>
    <s v="Globe Weis Peel &amp; Seel First Class Envelopes"/>
    <n v="38.340000000000003"/>
    <n v="3"/>
    <n v="0"/>
    <n v="17.253"/>
  </r>
  <r>
    <n v="881"/>
    <s v="US-2023-154669"/>
    <x v="174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s v="Storage"/>
    <s v="Advantus Rolling Drawer Organizers"/>
    <n v="423.28"/>
    <n v="11"/>
    <n v="0"/>
    <n v="110.0528"/>
  </r>
  <r>
    <n v="882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s v="Accessories"/>
    <s v="SanDisk Ultra 64 GB MicroSDHC Class 10 Memory Card"/>
    <n v="95.975999999999999"/>
    <n v="3"/>
    <n v="0.2"/>
    <n v="-10.7973"/>
  </r>
  <r>
    <n v="883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s v="Copiers"/>
    <s v="Sharp 1540cs Digital Laser Copier"/>
    <n v="549.99"/>
    <n v="1"/>
    <n v="0"/>
    <n v="274.995"/>
  </r>
  <r>
    <n v="884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s v="Copiers"/>
    <s v="Sharp AL-1530CS Digital Copier"/>
    <n v="1199.9760000000001"/>
    <n v="3"/>
    <n v="0.2"/>
    <n v="434.99130000000002"/>
  </r>
  <r>
    <n v="885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s v="Phones"/>
    <s v="Motorola Droid Maxx"/>
    <n v="299.98"/>
    <n v="2"/>
    <n v="0"/>
    <n v="83.994399999999999"/>
  </r>
  <r>
    <n v="88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s v="Phones"/>
    <s v="AT&amp;T 1070 Corded Phone"/>
    <n v="445.96"/>
    <n v="5"/>
    <n v="0.2"/>
    <n v="55.744999999999997"/>
  </r>
  <r>
    <n v="887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90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s v="Binders"/>
    <s v="Avery Hole Reinforcements"/>
    <n v="9.3450000000000006"/>
    <n v="5"/>
    <n v="0.7"/>
    <n v="-6.5415000000000001"/>
  </r>
  <r>
    <n v="891"/>
    <s v="US-2023-169726"/>
    <x v="175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s v="Binders"/>
    <s v="Ibico Ibimaster 300 Manual Binding System"/>
    <n v="2060.7440000000001"/>
    <n v="7"/>
    <n v="0.2"/>
    <n v="643.98249999999996"/>
  </r>
  <r>
    <n v="892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s v="Fasteners"/>
    <s v="Super Bands, 12/Pack"/>
    <n v="4.4640000000000004"/>
    <n v="3"/>
    <n v="0.2"/>
    <n v="-0.9486"/>
  </r>
  <r>
    <n v="893"/>
    <s v="US-2023-110527"/>
    <x v="175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s v="Labels"/>
    <s v="Avery 494"/>
    <n v="20.88"/>
    <n v="8"/>
    <n v="0"/>
    <n v="9.6047999999999991"/>
  </r>
  <r>
    <n v="894"/>
    <s v="US-2023-141901"/>
    <x v="175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s v="Paper"/>
    <s v="Great White Multi-Use Recycled Paper (20Lb. and 84 Bright)"/>
    <n v="5.98"/>
    <n v="1"/>
    <n v="0"/>
    <n v="2.6909999999999998"/>
  </r>
  <r>
    <n v="895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s v="Paper"/>
    <s v="Xerox 21"/>
    <n v="15.552"/>
    <n v="3"/>
    <n v="0.2"/>
    <n v="5.4432"/>
  </r>
  <r>
    <n v="896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s v="Phones"/>
    <s v="Jawbone MINI JAMBOX Wireless Bluetooth Speaker"/>
    <n v="219.16800000000001"/>
    <n v="2"/>
    <n v="0.2"/>
    <n v="-43.833599999999997"/>
  </r>
  <r>
    <n v="897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s v="Phones"/>
    <s v="Cisco Unified IP Phone 7945G VoIP phone"/>
    <n v="1091.1679999999999"/>
    <n v="4"/>
    <n v="0.2"/>
    <n v="68.197999999999993"/>
  </r>
  <r>
    <n v="898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s v="Phones"/>
    <s v="AT&amp;T 1070 Corded Phone"/>
    <n v="178.38399999999999"/>
    <n v="2"/>
    <n v="0.2"/>
    <n v="22.297999999999998"/>
  </r>
  <r>
    <n v="899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s v="Furnishings"/>
    <s v="Eldon Image Series Desk Accessories, Ebony"/>
    <n v="12.35"/>
    <n v="1"/>
    <n v="0"/>
    <n v="5.4340000000000002"/>
  </r>
  <r>
    <n v="900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s v="Art"/>
    <s v="Sanford 52201 APSCO Electric Pencil Sharpener"/>
    <n v="40.97"/>
    <n v="1"/>
    <n v="0"/>
    <n v="10.652200000000001"/>
  </r>
  <r>
    <n v="901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s v="Fasteners"/>
    <s v="Vinyl Coated Wire Paper Clips in Organizer Box, 800/Box"/>
    <n v="22.96"/>
    <n v="2"/>
    <n v="0"/>
    <n v="10.7912"/>
  </r>
  <r>
    <n v="902"/>
    <s v="US-2023-154641"/>
    <x v="176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s v="Storage"/>
    <s v="Tennsco Single-Tier Lockers"/>
    <n v="375.34"/>
    <n v="1"/>
    <n v="0"/>
    <n v="18.766999999999999"/>
  </r>
  <r>
    <n v="90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s v="Furnishings"/>
    <s v="Seth Thomas 14&quot; Day/Date Wall Clock"/>
    <n v="85.44"/>
    <n v="3"/>
    <n v="0"/>
    <n v="31.6128"/>
  </r>
  <r>
    <n v="904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s v="Appliances"/>
    <s v="Acco Smartsocket Color-Coded Six-Outlet AC Adapter Model Surge Protectors"/>
    <n v="211.24799999999999"/>
    <n v="6"/>
    <n v="0.2"/>
    <n v="15.8436"/>
  </r>
  <r>
    <n v="905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5000000000003"/>
  </r>
  <r>
    <n v="906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s v="Binders"/>
    <s v="Acco Translucent Poly Ring Binders"/>
    <n v="14.04"/>
    <n v="3"/>
    <n v="0"/>
    <n v="6.7392000000000003"/>
  </r>
  <r>
    <n v="907"/>
    <s v="US-2023-109302"/>
    <x v="177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s v="Binders"/>
    <s v="Performers Binder/Pad Holder, Black"/>
    <n v="196.21"/>
    <n v="7"/>
    <n v="0"/>
    <n v="98.105000000000004"/>
  </r>
  <r>
    <n v="908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s v="Labels"/>
    <s v="Avery 501"/>
    <n v="2.952"/>
    <n v="1"/>
    <n v="0.2"/>
    <n v="0.99629999999999996"/>
  </r>
  <r>
    <n v="909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s v="Paper"/>
    <s v="Xerox 229"/>
    <n v="31.103999999999999"/>
    <n v="6"/>
    <n v="0.2"/>
    <n v="10.8864"/>
  </r>
  <r>
    <n v="910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s v="Supplies"/>
    <s v="Acco Side-Punched Conventional Columnar Pads"/>
    <n v="5.5519999999999996"/>
    <n v="2"/>
    <n v="0.2"/>
    <n v="-1.0409999999999999"/>
  </r>
  <r>
    <n v="911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s v="Accessories"/>
    <s v="Maxell 74 Minute CD-R Spindle, 50/Pack"/>
    <n v="272.61"/>
    <n v="13"/>
    <n v="0"/>
    <n v="98.139600000000002"/>
  </r>
  <r>
    <n v="912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s v="Accessories"/>
    <s v="Maxell 4.7GB DVD-R"/>
    <n v="158.928"/>
    <n v="7"/>
    <n v="0.2"/>
    <n v="41.718600000000002"/>
  </r>
  <r>
    <n v="91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s v="Phones"/>
    <s v="BlackBerry Q10"/>
    <n v="806.33600000000001"/>
    <n v="8"/>
    <n v="0.2"/>
    <n v="50.396000000000001"/>
  </r>
  <r>
    <n v="914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s v="Chairs"/>
    <s v="Novimex Fabric Task Chair"/>
    <n v="195.136"/>
    <n v="4"/>
    <n v="0.2"/>
    <n v="-12.196"/>
  </r>
  <r>
    <n v="915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s v="Appliances"/>
    <s v="Tripp Lite TLP810NET Broadband Surge for Modem/Fax"/>
    <n v="152.91"/>
    <n v="3"/>
    <n v="0"/>
    <n v="42.814799999999998"/>
  </r>
  <r>
    <n v="916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s v="Appliances"/>
    <s v="Fellowes Superior 10 Outlet Split Surge Protector"/>
    <n v="152.24"/>
    <n v="5"/>
    <n v="0.2"/>
    <n v="17.126999999999999"/>
  </r>
  <r>
    <n v="917"/>
    <s v="US-2023-141005"/>
    <x v="178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s v="Binders"/>
    <s v="Premium Transparent Presentation Covers by GBC"/>
    <n v="62.94"/>
    <n v="3"/>
    <n v="0"/>
    <n v="30.211200000000002"/>
  </r>
  <r>
    <n v="918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s v="Binders"/>
    <s v="Avery Heavy-Duty EZD  Binder With Locking Rings"/>
    <n v="17.856000000000002"/>
    <n v="4"/>
    <n v="0.2"/>
    <n v="6.2496"/>
  </r>
  <r>
    <n v="919"/>
    <s v="US-2023-138023"/>
    <x v="178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s v="Binders"/>
    <s v="GBC Durable Plastic Covers"/>
    <n v="30.96"/>
    <n v="8"/>
    <n v="0.8"/>
    <n v="-52.631999999999998"/>
  </r>
  <r>
    <n v="920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s v="Binders"/>
    <s v="GBC Durable Plastic Covers"/>
    <n v="46.44"/>
    <n v="3"/>
    <n v="0.2"/>
    <n v="15.093"/>
  </r>
  <r>
    <n v="921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s v="Paper"/>
    <s v="Xerox 1925"/>
    <n v="92.94"/>
    <n v="3"/>
    <n v="0"/>
    <n v="41.823"/>
  </r>
  <r>
    <n v="922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s v="Paper"/>
    <s v="Xerox 1955"/>
    <n v="91.36"/>
    <n v="5"/>
    <n v="0.2"/>
    <n v="29.692"/>
  </r>
  <r>
    <n v="923"/>
    <s v="US-2023-142839"/>
    <x v="179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s v="Tables"/>
    <s v="Chromcraft Rectangular Conference Tables"/>
    <n v="853.09199999999998"/>
    <n v="6"/>
    <n v="0.4"/>
    <n v="-227.49119999999999"/>
  </r>
  <r>
    <n v="924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s v="Binders"/>
    <s v="Avery Non-Stick Binders"/>
    <n v="17.96"/>
    <n v="4"/>
    <n v="0"/>
    <n v="8.2615999999999996"/>
  </r>
  <r>
    <n v="925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s v="Fasteners"/>
    <s v="Colored Push Pins"/>
    <n v="12.67"/>
    <n v="7"/>
    <n v="0"/>
    <n v="4.5612000000000004"/>
  </r>
  <r>
    <n v="926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s v="Paper"/>
    <s v="Xerox 1929"/>
    <n v="114.2"/>
    <n v="5"/>
    <n v="0"/>
    <n v="52.531999999999996"/>
  </r>
  <r>
    <n v="927"/>
    <s v="US-2023-129168"/>
    <x v="18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s v="Paper"/>
    <s v="Xerox 203"/>
    <n v="15.552"/>
    <n v="3"/>
    <n v="0.2"/>
    <n v="5.4432"/>
  </r>
  <r>
    <n v="928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s v="Accessories"/>
    <s v="Logitech Gaming G510s - Keyboard"/>
    <n v="339.96"/>
    <n v="4"/>
    <n v="0"/>
    <n v="122.3856"/>
  </r>
  <r>
    <n v="929"/>
    <s v="US-2023-156559"/>
    <x v="181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s v="Bookcases"/>
    <s v="Hon Metal Bookcases, Gray"/>
    <n v="638.82000000000005"/>
    <n v="9"/>
    <n v="0"/>
    <n v="172.48140000000001"/>
  </r>
  <r>
    <n v="930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s v="Furnishings"/>
    <s v="Deflect-o EconoMat Studded, No Bevel Mat for Low Pile Carpeting"/>
    <n v="289.24"/>
    <n v="7"/>
    <n v="0"/>
    <n v="26.031600000000001"/>
  </r>
  <r>
    <n v="931"/>
    <s v="US-2023-121727"/>
    <x v="181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s v="Art"/>
    <s v="Turquoise Lead Holder with Pocket Clip"/>
    <n v="10.72"/>
    <n v="2"/>
    <n v="0.2"/>
    <n v="1.742"/>
  </r>
  <r>
    <n v="932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s v="Binders"/>
    <s v="Satellite Sectional Post Binders"/>
    <n v="69.456000000000003"/>
    <n v="2"/>
    <n v="0.2"/>
    <n v="22.5732"/>
  </r>
  <r>
    <n v="933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s v="Binders"/>
    <s v="GBC DocuBind P50 Personal Binding Machine"/>
    <n v="76.775999999999996"/>
    <n v="4"/>
    <n v="0.7"/>
    <n v="-58.861600000000003"/>
  </r>
  <r>
    <n v="934"/>
    <s v="US-2023-143581"/>
    <x v="181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s v="Storage"/>
    <s v="Space Solutions HD Industrial Steel Shelving."/>
    <n v="344.91"/>
    <n v="3"/>
    <n v="0"/>
    <n v="10.347300000000001"/>
  </r>
  <r>
    <n v="935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s v="Supplies"/>
    <s v="Acme Kleencut Forged Steel Scissors"/>
    <n v="9.1839999999999993"/>
    <n v="2"/>
    <n v="0.2"/>
    <n v="1.1479999999999999"/>
  </r>
  <r>
    <n v="936"/>
    <s v="CA-2023-132339"/>
    <x v="181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"/>
  </r>
  <r>
    <n v="937"/>
    <s v="CA-2023-115777"/>
    <x v="181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s v="Xerox 200"/>
    <n v="387.99"/>
    <n v="1"/>
    <n v="0"/>
    <n v="182.36"/>
  </r>
  <r>
    <n v="938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s v="Chairs"/>
    <s v="Safco Chair Connectors, 6/Carton"/>
    <n v="500.24"/>
    <n v="13"/>
    <n v="0"/>
    <n v="145.06960000000001"/>
  </r>
  <r>
    <n v="939"/>
    <s v="US-2023-166716"/>
    <x v="182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s v="Chairs"/>
    <s v="Global Leather and Oak Executive Chair, Black"/>
    <n v="421.37200000000001"/>
    <n v="2"/>
    <n v="0.3"/>
    <n v="-6.0195999999999996"/>
  </r>
  <r>
    <n v="940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s v="Binders"/>
    <s v="GBC DocuBind TL300 Electric Binding System"/>
    <n v="896.99"/>
    <n v="1"/>
    <n v="0"/>
    <n v="421.58530000000002"/>
  </r>
  <r>
    <n v="941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s v="Paper"/>
    <s v="Riverleaf Stik-Withit Designer Note Cubes"/>
    <n v="20.12"/>
    <n v="2"/>
    <n v="0"/>
    <n v="9.2552000000000003"/>
  </r>
  <r>
    <n v="942"/>
    <s v="US-2023-123253"/>
    <x v="183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s v="Art"/>
    <s v="Faber Castell Col-Erase Pencils"/>
    <n v="3.9119999999999999"/>
    <n v="1"/>
    <n v="0.2"/>
    <n v="1.0268999999999999"/>
  </r>
  <r>
    <n v="943"/>
    <s v="US-2023-166828"/>
    <x v="18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s v="Paper"/>
    <s v="Xerox 1899"/>
    <n v="11.56"/>
    <n v="2"/>
    <n v="0"/>
    <n v="5.6643999999999997"/>
  </r>
  <r>
    <n v="944"/>
    <s v="US-2023-130918"/>
    <x v="183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s v="Supplies"/>
    <s v="Acme Serrated Blade Letter Opener"/>
    <n v="7.6319999999999997"/>
    <n v="3"/>
    <n v="0.2"/>
    <n v="-1.8126"/>
  </r>
  <r>
    <n v="945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s v="Furnishings"/>
    <s v="Regeneration Desk Collection"/>
    <n v="4.2240000000000002"/>
    <n v="3"/>
    <n v="0.2"/>
    <n v="1.2672000000000001"/>
  </r>
  <r>
    <n v="946"/>
    <s v="US-2023-154837"/>
    <x v="184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s v="Binders"/>
    <s v="GBC Linen Binding Covers"/>
    <n v="49.567999999999998"/>
    <n v="2"/>
    <n v="0.2"/>
    <n v="17.348800000000001"/>
  </r>
  <r>
    <n v="947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s v="Paper"/>
    <s v="Xerox 1931"/>
    <n v="31.103999999999999"/>
    <n v="6"/>
    <n v="0.2"/>
    <n v="10.8864"/>
  </r>
  <r>
    <n v="948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s v="Paper"/>
    <s v="Xerox 1988"/>
    <n v="223.05600000000001"/>
    <n v="9"/>
    <n v="0.2"/>
    <n v="69.704999999999998"/>
  </r>
  <r>
    <n v="949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s v="Paper"/>
    <s v="Xerox 1976"/>
    <n v="15.552"/>
    <n v="3"/>
    <n v="0.2"/>
    <n v="5.4432"/>
  </r>
  <r>
    <n v="950"/>
    <s v="US-2023-112795"/>
    <x v="184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s v="Paper"/>
    <s v="Xerox 1993"/>
    <n v="19.440000000000001"/>
    <n v="3"/>
    <n v="0"/>
    <n v="9.5256000000000007"/>
  </r>
  <r>
    <n v="951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s v="Paper"/>
    <s v="Xerox 1994"/>
    <n v="25.92"/>
    <n v="4"/>
    <n v="0"/>
    <n v="12.441599999999999"/>
  </r>
  <r>
    <n v="952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s v="Paper"/>
    <s v="Personal Creations Ink Jet Cards and Labels"/>
    <n v="45.92"/>
    <n v="4"/>
    <n v="0"/>
    <n v="22.500800000000002"/>
  </r>
  <r>
    <n v="953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s v="Supplies"/>
    <s v="Acme Titanium Bonded Scissors"/>
    <n v="6.8"/>
    <n v="1"/>
    <n v="0.2"/>
    <n v="0.51"/>
  </r>
  <r>
    <n v="954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s v="Phones"/>
    <s v="Cisco SPA525G2 IP Phone - Wireless"/>
    <n v="143.63999999999999"/>
    <n v="9"/>
    <n v="0.2"/>
    <n v="10.773"/>
  </r>
  <r>
    <n v="955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s v="Furnishings"/>
    <s v="G.E. Longer-Life Indoor Recessed Floodlight Bulbs"/>
    <n v="13.28"/>
    <n v="2"/>
    <n v="0"/>
    <n v="6.3743999999999996"/>
  </r>
  <r>
    <n v="956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s v="Binders"/>
    <s v="Wilson Jones 1&quot; Hanging DublLock Ring Binders"/>
    <n v="12.672000000000001"/>
    <n v="3"/>
    <n v="0.2"/>
    <n v="4.4352"/>
  </r>
  <r>
    <n v="957"/>
    <s v="US-2023-106719"/>
    <x v="185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s v="Binders"/>
    <s v="SlimView Poly Binder, 3/8&quot;"/>
    <n v="8.2880000000000003"/>
    <n v="2"/>
    <n v="0.2"/>
    <n v="2.6936"/>
  </r>
  <r>
    <n v="958"/>
    <s v="US-2023-120432"/>
    <x v="185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s v="Supplies"/>
    <s v="Acme Titanium Bonded Scissors"/>
    <n v="25.5"/>
    <n v="3"/>
    <n v="0"/>
    <n v="6.63"/>
  </r>
  <r>
    <n v="95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s v="Furnishings"/>
    <s v="Eldon 200 Class Desk Accessories, Smoke"/>
    <n v="6.28"/>
    <n v="1"/>
    <n v="0"/>
    <n v="2.6375999999999999"/>
  </r>
  <r>
    <n v="960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s v="Binders"/>
    <s v="Wilson Jones Custom Binder Spines &amp; Labels"/>
    <n v="6.5279999999999996"/>
    <n v="4"/>
    <n v="0.7"/>
    <n v="-4.5696000000000003"/>
  </r>
  <r>
    <n v="961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s v="Binders"/>
    <s v="Cardinal Slant-D Ring Binder, Heavy Gauge Vinyl"/>
    <n v="20.856000000000002"/>
    <n v="8"/>
    <n v="0.7"/>
    <n v="-16.684799999999999"/>
  </r>
  <r>
    <n v="962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s v="Binders"/>
    <s v="Wilson Jones Elliptical Ring 3 1/2&quot; Capacity Binders, 800 sheets"/>
    <n v="25.68"/>
    <n v="3"/>
    <n v="0.8"/>
    <n v="-39.804000000000002"/>
  </r>
  <r>
    <n v="963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s v="Binders"/>
    <s v="Square Ring Data Binders, Rigid 75 Pt. Covers, 11&quot; x 14-7/8&quot;"/>
    <n v="12.384"/>
    <n v="3"/>
    <n v="0.8"/>
    <n v="-19.814399999999999"/>
  </r>
  <r>
    <n v="964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s v="Binders"/>
    <s v="Insertable Tab Indexes For Data Binders"/>
    <n v="2.8620000000000001"/>
    <n v="3"/>
    <n v="0.7"/>
    <n v="-2.2896000000000001"/>
  </r>
  <r>
    <n v="965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s v="Envelopes"/>
    <s v="Tyvek  Top-Opening Peel &amp; Seel Envelopes, Plain White"/>
    <n v="130.464"/>
    <n v="6"/>
    <n v="0.2"/>
    <n v="44.031599999999997"/>
  </r>
  <r>
    <n v="966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s v="Envelopes"/>
    <s v="Redi-Strip #10 Envelopes, 4 1/8 x 9 1/2"/>
    <n v="4.72"/>
    <n v="2"/>
    <n v="0.2"/>
    <n v="1.6519999999999999"/>
  </r>
  <r>
    <n v="967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s v="Fasteners"/>
    <s v="OIC Colored Binder Clips, Assorted Sizes"/>
    <n v="40.095999999999997"/>
    <n v="14"/>
    <n v="0.2"/>
    <n v="14.534800000000001"/>
  </r>
  <r>
    <n v="968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s v="Paper"/>
    <s v="Xerox 1921"/>
    <n v="23.975999999999999"/>
    <n v="3"/>
    <n v="0.2"/>
    <n v="7.4924999999999997"/>
  </r>
  <r>
    <n v="96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s v="Paper"/>
    <s v="Xerox 23"/>
    <n v="25.92"/>
    <n v="4"/>
    <n v="0"/>
    <n v="12.441599999999999"/>
  </r>
  <r>
    <n v="970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s v="Storage"/>
    <s v="Portable Personal File Box"/>
    <n v="48.84"/>
    <n v="4"/>
    <n v="0"/>
    <n v="13.1868"/>
  </r>
  <r>
    <n v="971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s v="Accessories"/>
    <s v="SanDisk Cruzer 32 GB USB Flash Drive"/>
    <n v="95.1"/>
    <n v="5"/>
    <n v="0"/>
    <n v="30.431999999999999"/>
  </r>
  <r>
    <n v="972"/>
    <s v="US-2023-103660"/>
    <x v="186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s v="Phones"/>
    <s v="Polycom VVX 310 VoIP phone"/>
    <n v="1007.944"/>
    <n v="7"/>
    <n v="0.2"/>
    <n v="75.595799999999997"/>
  </r>
  <r>
    <n v="973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s v="Furnishings"/>
    <s v="Acrylic Self-Standing Desk Frames"/>
    <n v="10.68"/>
    <n v="4"/>
    <n v="0"/>
    <n v="4.0583999999999998"/>
  </r>
  <r>
    <n v="974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s v="Art"/>
    <s v="Newell 340"/>
    <n v="8.64"/>
    <n v="3"/>
    <n v="0"/>
    <n v="2.5055999999999998"/>
  </r>
  <r>
    <n v="975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s v="Paper"/>
    <s v="Xerox 1978"/>
    <n v="17.34"/>
    <n v="3"/>
    <n v="0"/>
    <n v="8.4966000000000008"/>
  </r>
  <r>
    <n v="976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s v="Paper"/>
    <s v="Avoid Verbal Orders Carbonless Minifold Book"/>
    <n v="3.38"/>
    <n v="1"/>
    <n v="0"/>
    <n v="1.5548"/>
  </r>
  <r>
    <n v="977"/>
    <s v="US-2023-123260"/>
    <x v="187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s v="Accessories"/>
    <s v="SanDisk Ultra 32 GB MicroSDHC Class 10 Memory Card"/>
    <n v="176.8"/>
    <n v="8"/>
    <n v="0"/>
    <n v="22.984000000000002"/>
  </r>
  <r>
    <n v="978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s v="Accessories"/>
    <s v="Plantronics Audio 478 Stereo USB Headset"/>
    <n v="149.97"/>
    <n v="3"/>
    <n v="0"/>
    <n v="52.4895"/>
  </r>
  <r>
    <n v="979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s v="Furnishings"/>
    <s v="Master Caster Door Stop, Large Neon Orange"/>
    <n v="29.12"/>
    <n v="4"/>
    <n v="0"/>
    <n v="12.521599999999999"/>
  </r>
  <r>
    <n v="980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s v="Tables"/>
    <s v="Bretford CR8500 Series Meeting Room Furniture"/>
    <n v="1202.94"/>
    <n v="3"/>
    <n v="0"/>
    <n v="300.73500000000001"/>
  </r>
  <r>
    <n v="981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s v="Art"/>
    <s v="Newell 341"/>
    <n v="8.56"/>
    <n v="2"/>
    <n v="0"/>
    <n v="2.4824000000000002"/>
  </r>
  <r>
    <n v="982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s v="Binders"/>
    <s v="Wilson Jones Hanging View Binder, White, 1&quot;"/>
    <n v="22.72"/>
    <n v="4"/>
    <n v="0.2"/>
    <n v="7.3840000000000003"/>
  </r>
  <r>
    <n v="983"/>
    <s v="US-2023-101266"/>
    <x v="188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s v="Paper"/>
    <s v="Xerox 1898"/>
    <n v="13.36"/>
    <n v="2"/>
    <n v="0"/>
    <n v="6.4127999999999998"/>
  </r>
  <r>
    <n v="984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s v="Phones"/>
    <s v="GE 30522EE2"/>
    <n v="579.95000000000005"/>
    <n v="5"/>
    <n v="0"/>
    <n v="168.18549999999999"/>
  </r>
  <r>
    <n v="985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s v="Phones"/>
    <s v="Cisco SPA 501G IP Phone"/>
    <n v="213.48"/>
    <n v="3"/>
    <n v="0.2"/>
    <n v="16.010999999999999"/>
  </r>
  <r>
    <n v="986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s v="Tables"/>
    <s v="Balt Solid Wood Rectangular Table"/>
    <n v="174.05850000000001"/>
    <n v="3"/>
    <n v="0.45"/>
    <n v="-110.7645"/>
  </r>
  <r>
    <n v="987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s v="Binders"/>
    <s v="GBC DocuBind 200 Manual Binding Machine"/>
    <n v="505.17599999999999"/>
    <n v="4"/>
    <n v="0.7"/>
    <n v="-336.78399999999999"/>
  </r>
  <r>
    <n v="988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s v="Envelopes"/>
    <s v="Jiffy Padded Mailers with Self-Seal Closure"/>
    <n v="29.808"/>
    <n v="2"/>
    <n v="0.2"/>
    <n v="10.805400000000001"/>
  </r>
  <r>
    <n v="989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s v="Paper"/>
    <s v="Xerox 1986"/>
    <n v="13.36"/>
    <n v="2"/>
    <n v="0"/>
    <n v="6.4127999999999998"/>
  </r>
  <r>
    <n v="990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s v="Paper"/>
    <s v="Xerox 1940"/>
    <n v="109.92"/>
    <n v="2"/>
    <n v="0"/>
    <n v="53.860799999999998"/>
  </r>
  <r>
    <n v="991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s v="Binders"/>
    <s v="Wilson Jones Standard D-Ring Binders"/>
    <n v="25.3"/>
    <n v="5"/>
    <n v="0"/>
    <n v="11.891"/>
  </r>
  <r>
    <n v="992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s v="Storage"/>
    <s v="Fellowes Bankers Box Stor/Drawer Steel Plus"/>
    <n v="95.94"/>
    <n v="3"/>
    <n v="0"/>
    <n v="9.5939999999999994"/>
  </r>
  <r>
    <n v="993"/>
    <s v="US-2023-143385"/>
    <x v="191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s v="Accessories"/>
    <s v="KeyTronic KT400U2 - Keyboard - Black"/>
    <n v="92.52"/>
    <n v="9"/>
    <n v="0"/>
    <n v="18.504000000000001"/>
  </r>
  <r>
    <n v="994"/>
    <s v="US-2023-126522"/>
    <x v="192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s v="Art"/>
    <s v="BOSTON Model 1800 Electric Pencil Sharpeners, Putty/Woodgrain"/>
    <n v="53.94"/>
    <n v="3"/>
    <n v="0"/>
    <n v="15.6426"/>
  </r>
  <r>
    <n v="995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s v="Binders"/>
    <s v="Prestige Round Ring Binders"/>
    <n v="3.6480000000000001"/>
    <n v="3"/>
    <n v="0.8"/>
    <n v="-6.0191999999999997"/>
  </r>
  <r>
    <n v="996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s v="Binders"/>
    <s v="Wilson Jones Hanging Recycled Pressboard Data Binders"/>
    <n v="23.744"/>
    <n v="2"/>
    <n v="0.2"/>
    <n v="8.3103999999999996"/>
  </r>
  <r>
    <n v="997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s v="Paper"/>
    <s v="Xerox 216"/>
    <n v="31.103999999999999"/>
    <n v="6"/>
    <n v="0.2"/>
    <n v="10.8864"/>
  </r>
  <r>
    <n v="998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s v="Accessories"/>
    <s v="WD My Passport Ultra 2TB Portable External Hard Drive"/>
    <n v="357"/>
    <n v="3"/>
    <n v="0"/>
    <n v="57.12"/>
  </r>
  <r>
    <n v="999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n v="1"/>
    <n v="0"/>
    <n v="4.9497"/>
  </r>
  <r>
    <n v="1000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50000000000001"/>
  </r>
  <r>
    <n v="1001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s v="Art"/>
    <s v="Newell 324"/>
    <n v="57.75"/>
    <n v="5"/>
    <n v="0"/>
    <n v="16.170000000000002"/>
  </r>
  <r>
    <n v="1002"/>
    <s v="US-2023-127936"/>
    <x v="193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s v="Art"/>
    <s v="SANFORD Major Accent Highlighters"/>
    <n v="21.24"/>
    <n v="3"/>
    <n v="0"/>
    <n v="8.0711999999999993"/>
  </r>
  <r>
    <n v="1003"/>
    <s v="US-2023-152268"/>
    <x v="193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s v="Binders"/>
    <s v="GBC DocuBind TL300 Electric Binding System"/>
    <n v="1793.98"/>
    <n v="2"/>
    <n v="0"/>
    <n v="843.17060000000004"/>
  </r>
  <r>
    <n v="1004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s v="Paper"/>
    <s v="Easy-staple paper"/>
    <n v="14.94"/>
    <n v="3"/>
    <n v="0"/>
    <n v="7.0217999999999998"/>
  </r>
  <r>
    <n v="1005"/>
    <s v="US-2023-106971"/>
    <x v="193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s v="Accessories"/>
    <s v="Logitech Gaming G510s - Keyboard"/>
    <n v="475.94400000000002"/>
    <n v="7"/>
    <n v="0.2"/>
    <n v="95.188800000000001"/>
  </r>
  <r>
    <n v="1006"/>
    <s v="US-2023-151792"/>
    <x v="19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s v="Accessories"/>
    <s v="Logitech Wireless Performance Mouse MX for PC and Mac"/>
    <n v="239.976"/>
    <n v="3"/>
    <n v="0.2"/>
    <n v="53.994599999999998"/>
  </r>
  <r>
    <n v="1007"/>
    <s v="US-2023-158281"/>
    <x v="193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s v="Machines"/>
    <s v="Epson TM-T88V Direct Thermal Printer - Monochrome - Desktop"/>
    <n v="559.71"/>
    <n v="3"/>
    <n v="0.4"/>
    <n v="-121.2705"/>
  </r>
  <r>
    <n v="1008"/>
    <s v="US-2023-120236"/>
    <x v="194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s v="Binders"/>
    <s v="GBC VeloBinder Strips"/>
    <n v="7.68"/>
    <n v="5"/>
    <n v="0.8"/>
    <n v="-11.52"/>
  </r>
  <r>
    <n v="1009"/>
    <s v="US-2023-125171"/>
    <x v="194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s v="Labels"/>
    <s v="Avery 514"/>
    <n v="14.4"/>
    <n v="5"/>
    <n v="0"/>
    <n v="7.056"/>
  </r>
  <r>
    <n v="1010"/>
    <s v="US-2023-136861"/>
    <x v="195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s v="Furnishings"/>
    <s v="Telescoping Adjustable Floor Lamp"/>
    <n v="31.984000000000002"/>
    <n v="2"/>
    <n v="0.2"/>
    <n v="1.9990000000000001"/>
  </r>
  <r>
    <n v="1011"/>
    <s v="US-2023-106572"/>
    <x v="195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s v="Storage"/>
    <s v="Economy Rollaway Files"/>
    <n v="264.32"/>
    <n v="2"/>
    <n v="0.2"/>
    <n v="19.824000000000002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s v="Furnishings"/>
    <s v="Eldon Expressions Wood and Plastic Desk Accessories, Cherry Wood"/>
    <n v="41.88"/>
    <n v="6"/>
    <n v="0"/>
    <n v="12.145200000000001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s v="Labels"/>
    <s v="Avery 516"/>
    <n v="58.48"/>
    <n v="8"/>
    <n v="0"/>
    <n v="27.485600000000002"/>
  </r>
  <r>
    <n v="1014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s v="Chairs"/>
    <s v="Padded Folding Chairs, Black, 4/Carton"/>
    <n v="161.96"/>
    <n v="2"/>
    <n v="0"/>
    <n v="45.348799999999997"/>
  </r>
  <r>
    <n v="1015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s v="Furnishings"/>
    <s v="DAX Natural Wood-Tone Poster Frame"/>
    <n v="42.368000000000002"/>
    <n v="2"/>
    <n v="0.2"/>
    <n v="8.4735999999999994"/>
  </r>
  <r>
    <n v="1016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s v="Furnishings"/>
    <s v="Executive Impressions 13&quot; Clairmont Wall Clock"/>
    <n v="57.69"/>
    <n v="3"/>
    <n v="0"/>
    <n v="23.652899999999999"/>
  </r>
  <r>
    <n v="1017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s v="Furnishings"/>
    <s v="3M Polarizing Task Lamp with Clamp Arm, Light Gray"/>
    <n v="821.88"/>
    <n v="6"/>
    <n v="0"/>
    <n v="213.68879999999999"/>
  </r>
  <r>
    <n v="1018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s v="Tables"/>
    <s v="KI Adjustable-Height Table"/>
    <n v="429.9"/>
    <n v="5"/>
    <n v="0"/>
    <n v="111.774"/>
  </r>
  <r>
    <n v="1019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s v="Tables"/>
    <s v="Riverside Furniture Oval Coffee Table, Oval End Table, End Table with Drawer"/>
    <n v="200.79499999999999"/>
    <n v="1"/>
    <n v="0.3"/>
    <n v="-22.948"/>
  </r>
  <r>
    <n v="1020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s v="Art"/>
    <s v="Dixon Ticonderoga Core-Lock Colored Pencils"/>
    <n v="21.864000000000001"/>
    <n v="3"/>
    <n v="0.2"/>
    <n v="3.5529000000000002"/>
  </r>
  <r>
    <n v="1021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s v="Binders"/>
    <s v="Angle-D Binders with Locking Rings, Label Holders"/>
    <n v="2.92"/>
    <n v="2"/>
    <n v="0.8"/>
    <n v="-4.8179999999999996"/>
  </r>
  <r>
    <n v="1022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s v="Binders"/>
    <s v="Avery Recycled Flexi-View Covers for Binding Systems"/>
    <n v="32.06"/>
    <n v="2"/>
    <n v="0"/>
    <n v="15.3888"/>
  </r>
  <r>
    <n v="1023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s v="Binders"/>
    <s v="GBC Laser Imprintable Binding System Covers, Desert Sand"/>
    <n v="42.81"/>
    <n v="3"/>
    <n v="0"/>
    <n v="20.120699999999999"/>
  </r>
  <r>
    <n v="1024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s v="Binders"/>
    <s v="Avery Heavy-Duty EZD View Binder with Locking Rings"/>
    <n v="3.8279999999999998"/>
    <n v="3"/>
    <n v="0.8"/>
    <n v="-6.5076000000000001"/>
  </r>
  <r>
    <n v="1025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s v="Binders"/>
    <s v="Avery Legal 4-Ring Binder"/>
    <n v="83.92"/>
    <n v="5"/>
    <n v="0.2"/>
    <n v="31.47"/>
  </r>
  <r>
    <n v="1026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s v="Binders"/>
    <s v="Ibico Hi-Tech Manual Binding System"/>
    <n v="304.99"/>
    <n v="5"/>
    <n v="0.8"/>
    <n v="-533.73249999999996"/>
  </r>
  <r>
    <n v="1027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s v="Fasteners"/>
    <s v="Acco Hot Clips Clips to Go"/>
    <n v="13.16"/>
    <n v="5"/>
    <n v="0.2"/>
    <n v="4.1124999999999998"/>
  </r>
  <r>
    <n v="1028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s v="Paper"/>
    <s v="Message Book, Wirebound, Four 5 1/2&quot; X 4&quot; Forms/Pg., 200 Dupl. Sets/Book"/>
    <n v="20.56"/>
    <n v="2"/>
    <n v="0"/>
    <n v="9.6631999999999998"/>
  </r>
  <r>
    <n v="1029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s v="Paper"/>
    <s v="Xerox 2000"/>
    <n v="12.96"/>
    <n v="2"/>
    <n v="0"/>
    <n v="6.2207999999999997"/>
  </r>
  <r>
    <n v="1030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n v="1"/>
    <n v="0.2"/>
    <n v="-14.5764"/>
  </r>
  <r>
    <n v="1031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s v="Storage"/>
    <s v="Akro-Mils 12-Gallon Tote"/>
    <n v="19.86"/>
    <n v="2"/>
    <n v="0"/>
    <n v="5.7594000000000003"/>
  </r>
  <r>
    <n v="1032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s v="Accessories"/>
    <s v="Belkin Standard 104 key USB Keyboard"/>
    <n v="46.688000000000002"/>
    <n v="4"/>
    <n v="0.2"/>
    <n v="-2.9180000000000001"/>
  </r>
  <r>
    <n v="1034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s v="Machines"/>
    <s v="StarTech.com 10/100 VDSL2 Ethernet Extender Kit"/>
    <n v="399.54"/>
    <n v="4"/>
    <n v="0.7"/>
    <n v="-559.35599999999999"/>
  </r>
  <r>
    <n v="1035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s v="Phones"/>
    <s v="Plantronics Cordless Phone Headset with In-line Volume - M214C"/>
    <n v="104.85"/>
    <n v="3"/>
    <n v="0"/>
    <n v="28.3095"/>
  </r>
  <r>
    <n v="1036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s v="Phones"/>
    <s v="Panasonic KX TS3282B Corded phone"/>
    <n v="196.77600000000001"/>
    <n v="3"/>
    <n v="0.2"/>
    <n v="14.7582"/>
  </r>
  <r>
    <n v="1037"/>
    <s v="US-2023-100006"/>
    <x v="197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s v="Phones"/>
    <s v="AT&amp;T EL51110 DECT"/>
    <n v="377.97"/>
    <n v="3"/>
    <n v="0"/>
    <n v="109.6113"/>
  </r>
  <r>
    <n v="1038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n v="3"/>
    <n v="0.4"/>
    <n v="4.3175999999999997"/>
  </r>
  <r>
    <n v="1039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s v="Chairs"/>
    <s v="Hon Deluxe Fabric Upholstered Stacking Chairs, Rounded Back"/>
    <n v="975.92"/>
    <n v="5"/>
    <n v="0.2"/>
    <n v="121.99"/>
  </r>
  <r>
    <n v="104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s v="Chairs"/>
    <s v="SAFCO Arco Folding Chair"/>
    <n v="1740.06"/>
    <n v="9"/>
    <n v="0.3"/>
    <n v="-24.858000000000001"/>
  </r>
  <r>
    <n v="1041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s v="Chairs"/>
    <s v="SAFCO Arco Folding Chair"/>
    <n v="966.7"/>
    <n v="5"/>
    <n v="0.3"/>
    <n v="-13.81"/>
  </r>
  <r>
    <n v="1042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s v="Chairs"/>
    <s v="Global Super Steno Chair"/>
    <n v="172.76400000000001"/>
    <n v="2"/>
    <n v="0.1"/>
    <n v="13.437200000000001"/>
  </r>
  <r>
    <n v="1043"/>
    <s v="US-2023-123127"/>
    <x v="198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s v="Appliances"/>
    <s v="Kensington 7 Outlet MasterPiece Power Center"/>
    <n v="177.98"/>
    <n v="5"/>
    <n v="0.8"/>
    <n v="-453.84899999999999"/>
  </r>
  <r>
    <n v="1045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s v="Appliances"/>
    <s v="Holmes Replacement Filter for HEPA Air Cleaner, Medium Room"/>
    <n v="56.65"/>
    <n v="5"/>
    <n v="0"/>
    <n v="24.359500000000001"/>
  </r>
  <r>
    <n v="1046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s v="Art"/>
    <s v="Hunt PowerHouse Electric Pencil Sharpener, Blue"/>
    <n v="303.83999999999997"/>
    <n v="8"/>
    <n v="0"/>
    <n v="91.152000000000001"/>
  </r>
  <r>
    <n v="1047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s v="Art"/>
    <s v="Sanford Liquid Accent Highlighters"/>
    <n v="32.064"/>
    <n v="6"/>
    <n v="0.2"/>
    <n v="6.8136000000000001"/>
  </r>
  <r>
    <n v="1048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s v="Art"/>
    <s v="Prang Colored Pencils"/>
    <n v="5.88"/>
    <n v="2"/>
    <n v="0"/>
    <n v="2.6459999999999999"/>
  </r>
  <r>
    <n v="1049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s v="Art"/>
    <s v="Nontoxic Chalk"/>
    <n v="3.52"/>
    <n v="2"/>
    <n v="0"/>
    <n v="1.6896"/>
  </r>
  <r>
    <n v="105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s v="Art"/>
    <s v="BIC Brite Liner Highlighters"/>
    <n v="9.9359999999999999"/>
    <n v="3"/>
    <n v="0.2"/>
    <n v="2.7324000000000002"/>
  </r>
  <r>
    <n v="1051"/>
    <s v="US-2023-140032"/>
    <x v="198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9"/>
  </r>
  <r>
    <n v="1052"/>
    <s v="US-2023-115987"/>
    <x v="198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s v="Binders"/>
    <s v="GBC ProClick Punch Binding System"/>
    <n v="51.183999999999997"/>
    <n v="4"/>
    <n v="0.8"/>
    <n v="-79.3352"/>
  </r>
  <r>
    <n v="105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s v="Fasteners"/>
    <s v="Advantus Plastic Paper Clips"/>
    <n v="45"/>
    <n v="9"/>
    <n v="0"/>
    <n v="21.6"/>
  </r>
  <r>
    <n v="1054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s v="Fasteners"/>
    <s v="Ideal Clamps"/>
    <n v="4.0199999999999996"/>
    <n v="2"/>
    <n v="0"/>
    <n v="1.9698"/>
  </r>
  <r>
    <n v="1055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n v="6"/>
    <n v="0.2"/>
    <n v="61.462800000000001"/>
  </r>
  <r>
    <n v="1056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s v="Paper"/>
    <s v="Geographics Note Cards, Blank, White, 8 1/2&quot; x 11&quot;"/>
    <n v="17.904"/>
    <n v="2"/>
    <n v="0.2"/>
    <n v="6.2664"/>
  </r>
  <r>
    <n v="1057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s v="Storage"/>
    <s v="Carina Double Wide Media Storage Towers in Natural &amp; Black"/>
    <n v="485.88"/>
    <n v="6"/>
    <n v="0"/>
    <n v="19.435199999999998"/>
  </r>
  <r>
    <n v="1058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s v="Storage"/>
    <s v="Space Solutions HD Industrial Steel Shelving."/>
    <n v="275.928"/>
    <n v="3"/>
    <n v="0.2"/>
    <n v="-58.634700000000002"/>
  </r>
  <r>
    <n v="1059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s v="Storage"/>
    <s v="Pizazz Global Quick File"/>
    <n v="14.97"/>
    <n v="1"/>
    <n v="0"/>
    <n v="4.1916000000000002"/>
  </r>
  <r>
    <n v="1060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s v="Accessories"/>
    <s v="Maxell 74 Minute CD-R Spindle, 50/Pack"/>
    <n v="83.88"/>
    <n v="4"/>
    <n v="0"/>
    <n v="30.1968"/>
  </r>
  <r>
    <n v="1061"/>
    <s v="US-2023-132500"/>
    <x v="198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s v="Accessories"/>
    <s v="Logitech Wireless Touch Keyboard K400"/>
    <n v="49.98"/>
    <n v="2"/>
    <n v="0"/>
    <n v="8.4966000000000008"/>
  </r>
  <r>
    <n v="1062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s v="Accessories"/>
    <s v="Memorex Froggy Flash Drive 4 GB"/>
    <n v="32.97"/>
    <n v="3"/>
    <n v="0"/>
    <n v="12.8583"/>
  </r>
  <r>
    <n v="106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s v="Machines"/>
    <s v="Epson WorkForce WF-2530 All-in-One Printer, Copier Scanner"/>
    <n v="209.97"/>
    <n v="3"/>
    <n v="0"/>
    <n v="90.287099999999995"/>
  </r>
  <r>
    <n v="106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s v="Machines"/>
    <s v="Lexmark MX611dhe Monochrome Laser Printer"/>
    <n v="8159.9520000000002"/>
    <n v="8"/>
    <n v="0.4"/>
    <n v="-1359.992"/>
  </r>
  <r>
    <n v="1065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s v="Phones"/>
    <s v="JBL Micro Wireless Portable Bluetooth Speaker"/>
    <n v="143.976"/>
    <n v="3"/>
    <n v="0.2"/>
    <n v="8.9984999999999999"/>
  </r>
  <r>
    <n v="1066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s v="Chairs"/>
    <s v="Global Italian Leather Office Chair"/>
    <n v="785.88"/>
    <n v="6"/>
    <n v="0"/>
    <n v="212.1876"/>
  </r>
  <r>
    <n v="1067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s v="Furnishings"/>
    <s v="Master Caster Door Stop, Large Neon Orange"/>
    <n v="17.472000000000001"/>
    <n v="3"/>
    <n v="0.2"/>
    <n v="5.0232000000000001"/>
  </r>
  <r>
    <n v="1068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s v="Furnishings"/>
    <s v="Nu-Dell Executive Frame"/>
    <n v="60.671999999999997"/>
    <n v="6"/>
    <n v="0.2"/>
    <n v="12.892799999999999"/>
  </r>
  <r>
    <n v="1069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s v="Art"/>
    <s v="Newell 320"/>
    <n v="30.815999999999999"/>
    <n v="9"/>
    <n v="0.2"/>
    <n v="2.6964000000000001"/>
  </r>
  <r>
    <n v="1070"/>
    <s v="US-2023-144407"/>
    <x v="199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s v="Labels"/>
    <s v="Alphabetical Labels for Top Tab Filing"/>
    <n v="103.6"/>
    <n v="7"/>
    <n v="0"/>
    <n v="51.8"/>
  </r>
  <r>
    <n v="1071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s v="Paper"/>
    <s v="Xerox 210"/>
    <n v="15.552"/>
    <n v="3"/>
    <n v="0.2"/>
    <n v="5.4432"/>
  </r>
  <r>
    <n v="1072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s v="Paper"/>
    <s v="Xerox 1913"/>
    <n v="166.44"/>
    <n v="3"/>
    <n v="0"/>
    <n v="79.891199999999998"/>
  </r>
  <r>
    <n v="1073"/>
    <s v="US-2023-103527"/>
    <x v="199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8"/>
  </r>
  <r>
    <n v="1074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s v="Paper"/>
    <s v="Advantus Motivational Note Cards"/>
    <n v="26.2"/>
    <n v="2"/>
    <n v="0"/>
    <n v="12.837999999999999"/>
  </r>
  <r>
    <n v="1075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s v="Storage"/>
    <s v="Tennsco 6- and 18-Compartment Lockers"/>
    <n v="1325.85"/>
    <n v="5"/>
    <n v="0"/>
    <n v="238.65299999999999"/>
  </r>
  <r>
    <n v="1076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s v="Accessories"/>
    <s v="Rosewill 107 Normal Keys USB Wired Standard Keyboard"/>
    <n v="64.703999999999994"/>
    <n v="6"/>
    <n v="0.2"/>
    <n v="-4.8528000000000002"/>
  </r>
  <r>
    <n v="1077"/>
    <s v="US-2023-115196"/>
    <x v="199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s v="Machines"/>
    <s v="3D Systems Cube Printer, 2nd Generation, White"/>
    <n v="1299.99"/>
    <n v="2"/>
    <n v="0.5"/>
    <n v="-571.99559999999997"/>
  </r>
  <r>
    <n v="1078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s v="Phones"/>
    <s v="Polycom SoundPoint IP 450 VoIP phone"/>
    <n v="135.51599999999999"/>
    <n v="1"/>
    <n v="0.4"/>
    <n v="-31.6204"/>
  </r>
  <r>
    <n v="1079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s v="Chairs"/>
    <s v="GuestStacker Chair with Chrome Finish Legs"/>
    <n v="1487.04"/>
    <n v="5"/>
    <n v="0.2"/>
    <n v="148.70400000000001"/>
  </r>
  <r>
    <n v="1080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s v="Furnishings"/>
    <s v="Dana Fluorescent Magnifying Lamp, White, 36&quot;"/>
    <n v="254.9"/>
    <n v="5"/>
    <n v="0"/>
    <n v="76.47"/>
  </r>
  <r>
    <n v="1081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s v="Appliances"/>
    <s v="Kensington 6 Outlet Guardian Standard Surge Protector"/>
    <n v="81.92"/>
    <n v="4"/>
    <n v="0"/>
    <n v="22.118400000000001"/>
  </r>
  <r>
    <n v="1082"/>
    <s v="US-2023-138835"/>
    <x v="2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s v="Binders"/>
    <s v="Tuff Stuff Recycled Round Ring Binders"/>
    <n v="9.64"/>
    <n v="2"/>
    <n v="0"/>
    <n v="4.7236000000000002"/>
  </r>
  <r>
    <n v="1083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s v="Envelopes"/>
    <s v="Peel &amp; Seel Envelopes"/>
    <n v="21.728000000000002"/>
    <n v="7"/>
    <n v="0.2"/>
    <n v="7.6048"/>
  </r>
  <r>
    <n v="1084"/>
    <s v="CA-2023-126438"/>
    <x v="200"/>
    <d v="2023-09-13T00:00:00"/>
    <s v="First Class"/>
    <s v="AR-10345"/>
    <s v="Alex Russell"/>
    <s v="Corporate"/>
    <s v="Canada"/>
    <s v="Montreal"/>
    <s v="Quebec"/>
    <s v="H1C"/>
    <x v="1"/>
    <s v="OFF-AR-10003338"/>
    <x v="0"/>
    <s v="Art"/>
    <s v="Eberhard Faber 3 1/2&quot; Golf Pencils"/>
    <n v="14.88"/>
    <n v="2"/>
    <n v="0"/>
    <n v="3.72"/>
  </r>
  <r>
    <n v="1085"/>
    <s v="US-2023-112837"/>
    <x v="201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s v="Furnishings"/>
    <s v="Deflect-o DuraMat Lighweight, Studded, Beveled Mat for Low Pile Carpeting"/>
    <n v="127.95"/>
    <n v="3"/>
    <n v="0"/>
    <n v="21.7515"/>
  </r>
  <r>
    <n v="1086"/>
    <s v="US-2023-116246"/>
    <x v="202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s v="Chairs"/>
    <s v="HON 5400 Series Task Chairs for Big and Tall"/>
    <n v="3785.2919999999999"/>
    <n v="6"/>
    <n v="0.1"/>
    <n v="420.58800000000002"/>
  </r>
  <r>
    <n v="1087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s v="Furnishings"/>
    <s v="Seth Thomas 8 1/2&quot; Cubicle Clock"/>
    <n v="40.56"/>
    <n v="2"/>
    <n v="0"/>
    <n v="12.979200000000001"/>
  </r>
  <r>
    <n v="1088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s v="Appliances"/>
    <s v="Fellowes 8 Outlet Superior Workstation Surge Protector"/>
    <n v="166.84"/>
    <n v="5"/>
    <n v="0.2"/>
    <n v="18.769500000000001"/>
  </r>
  <r>
    <n v="1089"/>
    <s v="US-2023-103702"/>
    <x v="202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s v="Binders"/>
    <s v="Premier Elliptical Ring Binder, Black"/>
    <n v="63.923999999999999"/>
    <n v="7"/>
    <n v="0.7"/>
    <n v="-46.877600000000001"/>
  </r>
  <r>
    <n v="1090"/>
    <s v="US-2023-150924"/>
    <x v="202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s v="Binders"/>
    <s v="Wilson Jones Impact Binders"/>
    <n v="5.18"/>
    <n v="5"/>
    <n v="0.8"/>
    <n v="-8.0289999999999999"/>
  </r>
  <r>
    <n v="1091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s v="Binders"/>
    <s v="GBC DocuBind P100 Manual Binding Machine"/>
    <n v="331.96"/>
    <n v="2"/>
    <n v="0"/>
    <n v="149.38200000000001"/>
  </r>
  <r>
    <n v="1092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s v="Paper"/>
    <s v="Xerox 220"/>
    <n v="10.368"/>
    <n v="2"/>
    <n v="0.2"/>
    <n v="3.6288"/>
  </r>
  <r>
    <n v="1093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s v="Supplies"/>
    <s v="Compact Automatic Electric Letter Opener"/>
    <n v="357.93"/>
    <n v="3"/>
    <n v="0"/>
    <n v="7.1585999999999999"/>
  </r>
  <r>
    <n v="1094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s v="Accessories"/>
    <s v="SanDisk Cruzer 16 GB USB Flash Drive"/>
    <n v="57.4"/>
    <n v="5"/>
    <n v="0"/>
    <n v="10.906000000000001"/>
  </r>
  <r>
    <n v="1095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s v="Accessories"/>
    <s v="SanDisk Cruzer 32 GB USB Flash Drive"/>
    <n v="15.215999999999999"/>
    <n v="1"/>
    <n v="0.2"/>
    <n v="2.2824"/>
  </r>
  <r>
    <n v="1096"/>
    <s v="US-2023-101476"/>
    <x v="202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s v="Chairs"/>
    <s v="Padded Folding Chairs, Black, 4/Carton"/>
    <n v="340.11599999999999"/>
    <n v="6"/>
    <n v="0.3"/>
    <n v="-9.7175999999999991"/>
  </r>
  <r>
    <n v="109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FUR-FU-10001918"/>
    <x v="1"/>
    <s v="Furnishings"/>
    <s v="C-Line Cubicle Keepers Polyproplyene Holder With Velcro Backings"/>
    <n v="14.19"/>
    <n v="3"/>
    <n v="0"/>
    <n v="5.5340999999999996"/>
  </r>
  <r>
    <n v="109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AP-10004785"/>
    <x v="0"/>
    <s v="Appliances"/>
    <s v="Holmes Replacement Filter for HEPA Air Cleaner, Medium Room"/>
    <n v="22.66"/>
    <n v="2"/>
    <n v="0"/>
    <n v="9.7438000000000002"/>
  </r>
  <r>
    <n v="1100"/>
    <s v="US-2023-145212"/>
    <x v="20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s v="Art"/>
    <s v="Newell 322"/>
    <n v="5.46"/>
    <n v="3"/>
    <n v="0"/>
    <n v="1.4742"/>
  </r>
  <r>
    <n v="1101"/>
    <s v="US-2023-156216"/>
    <x v="20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s v="Binders"/>
    <s v="GBC Instant Index System for Binding Systems"/>
    <n v="18.648"/>
    <n v="7"/>
    <n v="0.7"/>
    <n v="-12.432"/>
  </r>
  <r>
    <n v="1102"/>
    <s v="US-2023-126277"/>
    <x v="203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s v="Binders"/>
    <s v="Acco Suede Grain Vinyl Round Ring Binder"/>
    <n v="2.5019999999999998"/>
    <n v="3"/>
    <n v="0.7"/>
    <n v="-2.0015999999999998"/>
  </r>
  <r>
    <n v="1103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FA-10000840"/>
    <x v="0"/>
    <s v="Fasteners"/>
    <s v="OIC Thumb-Tacks"/>
    <n v="5.7"/>
    <n v="5"/>
    <n v="0"/>
    <n v="2.6789999999999998"/>
  </r>
  <r>
    <n v="1104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PA-10002923"/>
    <x v="0"/>
    <s v="Paper"/>
    <s v="Xerox 1942"/>
    <n v="48.94"/>
    <n v="1"/>
    <n v="0"/>
    <n v="24.47"/>
  </r>
  <r>
    <n v="1105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s v="Paper"/>
    <s v="Xerox 1985"/>
    <n v="15.552"/>
    <n v="3"/>
    <n v="0.2"/>
    <n v="5.4432"/>
  </r>
  <r>
    <n v="1106"/>
    <s v="US-2023-140039"/>
    <x v="203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s v="Storage"/>
    <s v="Eldon File Chest Portable File"/>
    <n v="79.400000000000006"/>
    <n v="5"/>
    <n v="0.2"/>
    <n v="5.9550000000000001"/>
  </r>
  <r>
    <n v="1107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SU-10001574"/>
    <x v="0"/>
    <s v="Supplies"/>
    <s v="Acme Value Line Scissors"/>
    <n v="7.3"/>
    <n v="2"/>
    <n v="0"/>
    <n v="2.19"/>
  </r>
  <r>
    <n v="110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0865"/>
    <x v="2"/>
    <s v="Accessories"/>
    <s v="WD My Passport Ultra 500GB Portable External Hard Drive"/>
    <n v="118"/>
    <n v="2"/>
    <n v="0"/>
    <n v="20.059999999999999"/>
  </r>
  <r>
    <n v="110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1606"/>
    <x v="2"/>
    <s v="Accessories"/>
    <s v="Logitech Wireless Performance Mouse MX for PC and Mac"/>
    <n v="199.98"/>
    <n v="2"/>
    <n v="0"/>
    <n v="75.992400000000004"/>
  </r>
  <r>
    <n v="1110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3399"/>
    <x v="2"/>
    <s v="Accessories"/>
    <s v="Memorex Mini Travel Drive 64 GB USB 2.0 Flash Drive"/>
    <n v="144.96"/>
    <n v="4"/>
    <n v="0"/>
    <n v="60.883200000000002"/>
  </r>
  <r>
    <n v="1111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s v="Accessories"/>
    <s v="Hypercom P1300 Pinpad"/>
    <n v="252"/>
    <n v="5"/>
    <n v="0.2"/>
    <n v="53.55"/>
  </r>
  <r>
    <n v="1112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s v="Furnishings"/>
    <s v="Stacking Trays by OIC"/>
    <n v="9.9600000000000009"/>
    <n v="5"/>
    <n v="0.6"/>
    <n v="-6.7229999999999999"/>
  </r>
  <r>
    <n v="1113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s v="Furnishings"/>
    <s v="Seth Thomas 14&quot; Day/Date Wall Clock"/>
    <n v="142.4"/>
    <n v="5"/>
    <n v="0"/>
    <n v="52.688000000000002"/>
  </r>
  <r>
    <n v="1114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s v="Furnishings"/>
    <s v="Advantus Panel Wall Acrylic Frame"/>
    <n v="13.128"/>
    <n v="3"/>
    <n v="0.2"/>
    <n v="3.7743000000000002"/>
  </r>
  <r>
    <n v="111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s v="Tables"/>
    <s v="KI Adjustable-Height Table"/>
    <n v="464.29199999999997"/>
    <n v="9"/>
    <n v="0.4"/>
    <n v="-108.3348"/>
  </r>
  <r>
    <n v="1116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s v="Appliances"/>
    <s v="Kensington 7 Outlet MasterPiece HOMEOFFICE Power Control Center"/>
    <n v="52.448"/>
    <n v="2"/>
    <n v="0.8"/>
    <n v="-131.12"/>
  </r>
  <r>
    <n v="1117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n v="2"/>
    <n v="0"/>
    <n v="198.429"/>
  </r>
  <r>
    <n v="1118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s v="Appliances"/>
    <s v="Sanitaire Vibra Groomer IR Commercial Upright Vacuum, Replacement Belts"/>
    <n v="13"/>
    <n v="5"/>
    <n v="0.2"/>
    <n v="1.3"/>
  </r>
  <r>
    <n v="1119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s v="Binders"/>
    <s v="Trimflex Flexible Post Binders"/>
    <n v="8.5519999999999996"/>
    <n v="2"/>
    <n v="0.8"/>
    <n v="-13.683199999999999"/>
  </r>
  <r>
    <n v="1120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s v="Binders"/>
    <s v="Avery Poly Binder Pockets"/>
    <n v="7.16"/>
    <n v="2"/>
    <n v="0"/>
    <n v="3.4367999999999999"/>
  </r>
  <r>
    <n v="1121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s v="Envelopes"/>
    <s v="Staple envelope"/>
    <n v="68.459999999999994"/>
    <n v="7"/>
    <n v="0"/>
    <n v="31.491599999999998"/>
  </r>
  <r>
    <n v="1122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s v="Envelopes"/>
    <s v="Colored Envelopes"/>
    <n v="11.07"/>
    <n v="3"/>
    <n v="0"/>
    <n v="5.0922000000000001"/>
  </r>
  <r>
    <n v="1123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s v="Fasteners"/>
    <s v="Revere Boxed Rubber Bands by Revere"/>
    <n v="6.048"/>
    <n v="4"/>
    <n v="0.2"/>
    <n v="-1.3608"/>
  </r>
  <r>
    <n v="1124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s v="Labels"/>
    <s v="Avery 51"/>
    <n v="20.16"/>
    <n v="4"/>
    <n v="0.2"/>
    <n v="6.5519999999999996"/>
  </r>
  <r>
    <n v="112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s v="Paper"/>
    <s v="Xerox 198"/>
    <n v="44.82"/>
    <n v="9"/>
    <n v="0"/>
    <n v="21.0654"/>
  </r>
  <r>
    <n v="1126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s v="Paper"/>
    <s v="Xerox 1900"/>
    <n v="6.8479999999999999"/>
    <n v="2"/>
    <n v="0.2"/>
    <n v="2.14"/>
  </r>
  <r>
    <n v="1127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s v="Storage"/>
    <s v="Fellowes Officeware Wire Shelving"/>
    <n v="449.15"/>
    <n v="5"/>
    <n v="0"/>
    <n v="8.9830000000000005"/>
  </r>
  <r>
    <n v="1128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s v="Machines"/>
    <s v="Ativa V4110MDD Micro-Cut Shredder"/>
    <n v="2799.96"/>
    <n v="4"/>
    <n v="0"/>
    <n v="1371.9803999999999"/>
  </r>
  <r>
    <n v="1129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s v="Phones"/>
    <s v="Vtech CS6719"/>
    <n v="287.97000000000003"/>
    <n v="3"/>
    <n v="0"/>
    <n v="80.631600000000006"/>
  </r>
  <r>
    <n v="1130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s v="Phones"/>
    <s v="Spigen Samsung Galaxy S5 Case Wallet"/>
    <n v="16.989999999999998"/>
    <n v="1"/>
    <n v="0"/>
    <n v="4.4173999999999998"/>
  </r>
  <r>
    <n v="1131"/>
    <s v="US-2023-149594"/>
    <x v="205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s v="Furnishings"/>
    <s v="Seth Thomas 16&quot; Steel Case Clock"/>
    <n v="103.93600000000001"/>
    <n v="4"/>
    <n v="0.2"/>
    <n v="16.889600000000002"/>
  </r>
  <r>
    <n v="1132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s v="Furnishings"/>
    <s v="Master Caster Door Stop, Large Neon Orange"/>
    <n v="14.56"/>
    <n v="2"/>
    <n v="0"/>
    <n v="6.2607999999999997"/>
  </r>
  <r>
    <n v="1133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s v="Paper"/>
    <s v="Easy-staple paper"/>
    <n v="14.94"/>
    <n v="3"/>
    <n v="0"/>
    <n v="7.0217999999999998"/>
  </r>
  <r>
    <n v="1134"/>
    <s v="US-2023-141152"/>
    <x v="206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s v="Binders"/>
    <s v="Avery Trapezoid Extra Heavy Duty 4&quot; Binders"/>
    <n v="33.552"/>
    <n v="1"/>
    <n v="0.2"/>
    <n v="12.582000000000001"/>
  </r>
  <r>
    <n v="113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s v="Furnishings"/>
    <s v="Executive Impressions 12&quot; Wall Clock"/>
    <n v="35.340000000000003"/>
    <n v="2"/>
    <n v="0"/>
    <n v="13.4292"/>
  </r>
  <r>
    <n v="1136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s v="Art"/>
    <s v="Boston 16701 Slimline Battery Pencil Sharpener"/>
    <n v="38.256"/>
    <n v="3"/>
    <n v="0.2"/>
    <n v="4.782"/>
  </r>
  <r>
    <n v="113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s v="Art"/>
    <s v="Newell 313"/>
    <n v="5.2480000000000002"/>
    <n v="2"/>
    <n v="0.2"/>
    <n v="0.4592"/>
  </r>
  <r>
    <n v="1138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s v="Binders"/>
    <s v="GBC Prestige Therm-A-Bind Covers"/>
    <n v="137.24"/>
    <n v="5"/>
    <n v="0.2"/>
    <n v="46.3185"/>
  </r>
  <r>
    <n v="1139"/>
    <s v="US-2023-158638"/>
    <x v="207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03"/>
    <n v="4"/>
    <n v="0.7"/>
    <n v="-4.1243999999999996"/>
  </r>
  <r>
    <n v="1140"/>
    <s v="US-2023-112851"/>
    <x v="207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s v="Envelopes"/>
    <s v="Tyvek Interoffice Envelopes, 9 1/2&quot; x 12 1/2&quot;, 100/Box"/>
    <n v="182.94"/>
    <n v="3"/>
    <n v="0"/>
    <n v="85.981800000000007"/>
  </r>
  <r>
    <n v="1141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s v="Paper"/>
    <s v="Riverleaf Stik-Withit Designer Note Cubes"/>
    <n v="40.24"/>
    <n v="5"/>
    <n v="0.2"/>
    <n v="13.077999999999999"/>
  </r>
  <r>
    <n v="1142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s v="Paper"/>
    <s v="Xerox 1924"/>
    <n v="4.6239999999999997"/>
    <n v="1"/>
    <n v="0.2"/>
    <n v="1.6761999999999999"/>
  </r>
  <r>
    <n v="1143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s v="Paper"/>
    <s v="Xerox 1960"/>
    <n v="148.70400000000001"/>
    <n v="6"/>
    <n v="0.2"/>
    <n v="46.47"/>
  </r>
  <r>
    <n v="1144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s v="Storage"/>
    <s v="Eldon ProFile File 'N Store Portable File Tub Letter/Legal Size Black"/>
    <n v="57.93"/>
    <n v="3"/>
    <n v="0"/>
    <n v="16.220400000000001"/>
  </r>
  <r>
    <n v="114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s v="Storage"/>
    <s v="Eldon Gobal File Keepers"/>
    <n v="30.28"/>
    <n v="2"/>
    <n v="0"/>
    <n v="1.2112000000000001"/>
  </r>
  <r>
    <n v="1146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s v="Accessories"/>
    <s v="Logitech Trackman Marble Mouse"/>
    <n v="47.984000000000002"/>
    <n v="2"/>
    <n v="0.2"/>
    <n v="13.195600000000001"/>
  </r>
  <r>
    <n v="114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s v="Accessories"/>
    <s v="Verbatim 25 GB 6x Blu-ray Single Layer Recordable Disc, 3/Pack"/>
    <n v="55.92"/>
    <n v="10"/>
    <n v="0.2"/>
    <n v="16.776"/>
  </r>
  <r>
    <n v="1148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s v="Machines"/>
    <s v="Plantronics Single Ear Headset"/>
    <n v="29.925000000000001"/>
    <n v="5"/>
    <n v="0.7"/>
    <n v="-21.945"/>
  </r>
  <r>
    <n v="1149"/>
    <s v="US-2023-168130"/>
    <x v="208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s v="Chairs"/>
    <s v="Hon Olson Stacker Stools"/>
    <n v="887.10299999999995"/>
    <n v="7"/>
    <n v="0.1"/>
    <n v="177.42060000000001"/>
  </r>
  <r>
    <n v="1150"/>
    <s v="US-2023-138177"/>
    <x v="208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s v="Tables"/>
    <s v="Hon 2111 Invitation Series Straight Table"/>
    <n v="73.915000000000006"/>
    <n v="1"/>
    <n v="0.5"/>
    <n v="-45.827300000000001"/>
  </r>
  <r>
    <n v="1151"/>
    <s v="US-2023-159849"/>
    <x v="208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s v="Fasteners"/>
    <s v="Revere Boxed Rubber Bands by Revere"/>
    <n v="5.67"/>
    <n v="3"/>
    <n v="0"/>
    <n v="0.1134"/>
  </r>
  <r>
    <n v="1152"/>
    <s v="US-2023-156601"/>
    <x v="208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s v="Fasteners"/>
    <s v="OIC Binder Clips"/>
    <n v="7.16"/>
    <n v="2"/>
    <n v="0"/>
    <n v="3.58"/>
  </r>
  <r>
    <n v="1153"/>
    <s v="US-2023-132787"/>
    <x v="208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s v="Storage"/>
    <s v="Decoflex Hanging Personal Folder File, Blue"/>
    <n v="92.52"/>
    <n v="6"/>
    <n v="0"/>
    <n v="24.980399999999999"/>
  </r>
  <r>
    <n v="1154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s v="Storage"/>
    <s v="Project Tote Personal File"/>
    <n v="67.343999999999994"/>
    <n v="6"/>
    <n v="0.2"/>
    <n v="7.5762"/>
  </r>
  <r>
    <n v="1155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s v="Machines"/>
    <s v="Lexmark MX611dhe Monochrome Laser Printer"/>
    <n v="3059.982"/>
    <n v="3"/>
    <n v="0.4"/>
    <n v="-509.99700000000001"/>
  </r>
  <r>
    <n v="1156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s v="Machines"/>
    <s v="HP Designjet T520 Inkjet Large Format Printer - 24&quot; Color"/>
    <n v="2624.9850000000001"/>
    <n v="3"/>
    <n v="0.5"/>
    <n v="-944.99459999999999"/>
  </r>
  <r>
    <n v="1157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s v="Machines"/>
    <s v="Xerox WorkCentre 6505DN Laser Multifunction Printer"/>
    <n v="2519.9580000000001"/>
    <n v="7"/>
    <n v="0.4"/>
    <n v="-251.9958"/>
  </r>
  <r>
    <n v="1158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s v="Bookcases"/>
    <s v="O'Sullivan Living Dimensions 2-Shelf Bookcases"/>
    <n v="362.94"/>
    <n v="3"/>
    <n v="0"/>
    <n v="36.293999999999997"/>
  </r>
  <r>
    <n v="115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s v="Bookcases"/>
    <s v="DMI Eclipse Executive Suite Bookcases"/>
    <n v="801.56799999999998"/>
    <n v="2"/>
    <n v="0.2"/>
    <n v="-10.019600000000001"/>
  </r>
  <r>
    <n v="1160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3"/>
    <n v="5"/>
    <n v="0.3"/>
    <n v="-70.489999999999995"/>
  </r>
  <r>
    <n v="1161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s v="Chairs"/>
    <s v="Global Leather Executive Chair"/>
    <n v="631.78200000000004"/>
    <n v="2"/>
    <n v="0.1"/>
    <n v="140.39599999999999"/>
  </r>
  <r>
    <n v="116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s v="Tables"/>
    <s v="Bevis 44 x 96 Conference Tables"/>
    <n v="617.70000000000005"/>
    <n v="6"/>
    <n v="0.5"/>
    <n v="-407.68200000000002"/>
  </r>
  <r>
    <n v="1164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s v="Appliances"/>
    <s v="Staple holder"/>
    <n v="43.92"/>
    <n v="4"/>
    <n v="0"/>
    <n v="11.8584"/>
  </r>
  <r>
    <n v="116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s v="Appliances"/>
    <s v="Euro-Pro Shark Turbo Vacuum"/>
    <n v="30.98"/>
    <n v="1"/>
    <n v="0"/>
    <n v="8.0548000000000002"/>
  </r>
  <r>
    <n v="1166"/>
    <s v="US-2023-151953"/>
    <x v="209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s v="Art"/>
    <s v="Nontoxic Chalk"/>
    <n v="2.8159999999999998"/>
    <n v="2"/>
    <n v="0.2"/>
    <n v="0.98560000000000003"/>
  </r>
  <r>
    <n v="1167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s v="Binders"/>
    <s v="Ibico Plastic and Wire Spiral Binding Combs"/>
    <n v="20.231999999999999"/>
    <n v="3"/>
    <n v="0.2"/>
    <n v="6.5754000000000001"/>
  </r>
  <r>
    <n v="1168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s v="Labels"/>
    <s v="Avery 499"/>
    <n v="9.9600000000000009"/>
    <n v="2"/>
    <n v="0"/>
    <n v="4.5815999999999999"/>
  </r>
  <r>
    <n v="116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s v="Labels"/>
    <s v="Avery 485"/>
    <n v="75.180000000000007"/>
    <n v="6"/>
    <n v="0"/>
    <n v="35.334600000000002"/>
  </r>
  <r>
    <n v="1170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s v="Paper"/>
    <s v="Wirebound Message Book, 4 per Page"/>
    <n v="21.72"/>
    <n v="4"/>
    <n v="0"/>
    <n v="10.642799999999999"/>
  </r>
  <r>
    <n v="1171"/>
    <s v="US-2023-126480"/>
    <x v="209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s v="Paper"/>
    <s v="Xerox 1900"/>
    <n v="8.56"/>
    <n v="2"/>
    <n v="0"/>
    <n v="3.8519999999999999"/>
  </r>
  <r>
    <n v="117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s v="Accessories"/>
    <s v="Logitech 910-002974 M325 Wireless Mouse for Web Scrolling"/>
    <n v="59.98"/>
    <n v="2"/>
    <n v="0"/>
    <n v="26.391200000000001"/>
  </r>
  <r>
    <n v="1173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s v="Phones"/>
    <s v="QVS USB Car Charger 2-Port 2.1Amp for iPod/iPhone/iPad/iPad 2/iPad 3"/>
    <n v="11.12"/>
    <n v="2"/>
    <n v="0.2"/>
    <n v="3.4750000000000001"/>
  </r>
  <r>
    <n v="1174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s v="Phones"/>
    <s v="Ooma Telo VoIP Home Phone System"/>
    <n v="629.95000000000005"/>
    <n v="5"/>
    <n v="0"/>
    <n v="157.48750000000001"/>
  </r>
  <r>
    <n v="1176"/>
    <s v="CA-2023-153738"/>
    <x v="209"/>
    <d v="2023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1177"/>
    <s v="US-2023-166310"/>
    <x v="21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s v="Furnishings"/>
    <s v="Dana Swing-Arm Lamps"/>
    <n v="8.5440000000000005"/>
    <n v="2"/>
    <n v="0.6"/>
    <n v="-7.476"/>
  </r>
  <r>
    <n v="1178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s v="Appliances"/>
    <s v="Fellowes Basic Home/Office Series Surge Protectors"/>
    <n v="25.96"/>
    <n v="2"/>
    <n v="0"/>
    <n v="7.5284000000000004"/>
  </r>
  <r>
    <n v="1179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s v="Appliances"/>
    <s v="Acco 6 Outlet Guardian Standard Surge Suppressor"/>
    <n v="36.270000000000003"/>
    <n v="3"/>
    <n v="0"/>
    <n v="10.881"/>
  </r>
  <r>
    <n v="1180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s v="Art"/>
    <s v="Newell 34"/>
    <n v="59.52"/>
    <n v="3"/>
    <n v="0"/>
    <n v="15.475199999999999"/>
  </r>
  <r>
    <n v="1181"/>
    <s v="US-2023-124513"/>
    <x v="21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s v="Art"/>
    <s v="Boston 16801 Nautilus Battery Pencil Sharpener"/>
    <n v="66.03"/>
    <n v="3"/>
    <n v="0"/>
    <n v="17.1678"/>
  </r>
  <r>
    <n v="1182"/>
    <s v="US-2023-117478"/>
    <x v="21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s v="Binders"/>
    <s v="Angle-D Binders with Locking Rings, Label Holders"/>
    <n v="6.57"/>
    <n v="3"/>
    <n v="0.7"/>
    <n v="-5.0369999999999999"/>
  </r>
  <r>
    <n v="1183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s v="Envelopes"/>
    <s v="Staple envelope"/>
    <n v="15.56"/>
    <n v="2"/>
    <n v="0"/>
    <n v="7.3132000000000001"/>
  </r>
  <r>
    <n v="1184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s v="Envelopes"/>
    <s v="#10 White Business Envelopes,4 1/8 x 9 1/2"/>
    <n v="78.349999999999994"/>
    <n v="5"/>
    <n v="0"/>
    <n v="36.8245"/>
  </r>
  <r>
    <n v="1185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s v="Labels"/>
    <s v="Staple-on labels"/>
    <n v="20.808"/>
    <n v="9"/>
    <n v="0.2"/>
    <n v="7.0227000000000004"/>
  </r>
  <r>
    <n v="1186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s v="Paper"/>
    <s v="Xerox 224"/>
    <n v="6.48"/>
    <n v="1"/>
    <n v="0"/>
    <n v="3.1103999999999998"/>
  </r>
  <r>
    <n v="1187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s v="Paper"/>
    <s v="Xerox 1971"/>
    <n v="38.520000000000003"/>
    <n v="9"/>
    <n v="0"/>
    <n v="17.334"/>
  </r>
  <r>
    <n v="1188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s v="Paper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s v="Paper"/>
    <s v="While You Were Out Pads, 50 per Pad, 4 x 5 1/4, Green Cycle"/>
    <n v="11.352"/>
    <n v="3"/>
    <n v="0.2"/>
    <n v="4.1151"/>
  </r>
  <r>
    <n v="1190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s v="Copiers"/>
    <s v="Canon PC1080F Personal Copier"/>
    <n v="1799.97"/>
    <n v="3"/>
    <n v="0"/>
    <n v="701.98829999999998"/>
  </r>
  <r>
    <n v="1191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s v="Phones"/>
    <s v="Polycom CX300 Desktop Phone USB VoIP phone"/>
    <n v="239.98400000000001"/>
    <n v="2"/>
    <n v="0.2"/>
    <n v="23.9984"/>
  </r>
  <r>
    <n v="1192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s v="Phones"/>
    <s v="Nortel Meridian M3904 Professional Digital phone"/>
    <n v="246.38399999999999"/>
    <n v="2"/>
    <n v="0.2"/>
    <n v="27.7182"/>
  </r>
  <r>
    <n v="1193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95"/>
  </r>
  <r>
    <n v="1194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s v="Furnishings"/>
    <s v="Computer Room Manger, 14&quot;"/>
    <n v="97.44"/>
    <n v="3"/>
    <n v="0"/>
    <n v="35.078400000000002"/>
  </r>
  <r>
    <n v="1195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s v="Art"/>
    <s v="Avery Hi-Liter GlideStik Fluorescent Highlighter, Yellow Ink"/>
    <n v="13.04"/>
    <n v="4"/>
    <n v="0"/>
    <n v="5.7375999999999996"/>
  </r>
  <r>
    <n v="1196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s v="Binders"/>
    <s v="Cardinal Holdit Business Card Pockets"/>
    <n v="3.984"/>
    <n v="1"/>
    <n v="0.2"/>
    <n v="1.3944000000000001"/>
  </r>
  <r>
    <n v="1197"/>
    <s v="US-2023-127488"/>
    <x v="211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s v="Labels"/>
    <s v="Avery File Folder Labels"/>
    <n v="4.6079999999999997"/>
    <n v="2"/>
    <n v="0.2"/>
    <n v="1.6704000000000001"/>
  </r>
  <r>
    <n v="1198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s v="Storage"/>
    <s v="File Shuttle II and Handi-File, Black"/>
    <n v="169.45"/>
    <n v="5"/>
    <n v="0"/>
    <n v="42.362499999999997"/>
  </r>
  <r>
    <n v="1199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s v="Storage"/>
    <s v="Tennsco Commercial Shelving"/>
    <n v="40.68"/>
    <n v="2"/>
    <n v="0"/>
    <n v="0.40679999999999999"/>
  </r>
  <r>
    <n v="1200"/>
    <s v="US-2023-103191"/>
    <x v="211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s v="Storage"/>
    <s v="SAFCO Commercial Wire Shelving, Black"/>
    <n v="331.536"/>
    <n v="3"/>
    <n v="0.2"/>
    <n v="-82.884"/>
  </r>
  <r>
    <n v="1201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s v="Bookcases"/>
    <s v="Rush Hierlooms Collection 1&quot; Thick Stackable Bookcases"/>
    <n v="435.99900000000002"/>
    <n v="3"/>
    <n v="0.15"/>
    <n v="20.517600000000002"/>
  </r>
  <r>
    <n v="1202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s v="Art"/>
    <s v="Newell 351"/>
    <n v="9.84"/>
    <n v="3"/>
    <n v="0"/>
    <n v="2.8536000000000001"/>
  </r>
  <r>
    <n v="1203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s v="Binders"/>
    <s v="GBC Instant Report Kit"/>
    <n v="12.94"/>
    <n v="2"/>
    <n v="0"/>
    <n v="6.47"/>
  </r>
  <r>
    <n v="1204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s v="Binders"/>
    <s v="Ibico EPK-21 Electric Binding System"/>
    <n v="9449.9500000000007"/>
    <n v="5"/>
    <n v="0"/>
    <n v="4630.4754999999996"/>
  </r>
  <r>
    <n v="1205"/>
    <s v="US-2023-163559"/>
    <x v="212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s v="Binders"/>
    <s v="Avery Arch Ring Binders"/>
    <n v="139.44"/>
    <n v="3"/>
    <n v="0.2"/>
    <n v="47.061"/>
  </r>
  <r>
    <n v="1206"/>
    <s v="US-2023-113964"/>
    <x v="212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n v="4"/>
    <n v="0.2"/>
    <n v="6.9240000000000004"/>
  </r>
  <r>
    <n v="1207"/>
    <s v="US-2023-148369"/>
    <x v="212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s v="Binders"/>
    <s v="Wilson Jones Suede Grain Vinyl Binders"/>
    <n v="11.12"/>
    <n v="4"/>
    <n v="0"/>
    <n v="5.4488000000000003"/>
  </r>
  <r>
    <n v="1208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s v="Binders"/>
    <s v="Ibico Covers for Plastic or Wire Binding Elements"/>
    <n v="34.5"/>
    <n v="3"/>
    <n v="0"/>
    <n v="15.525"/>
  </r>
  <r>
    <n v="1209"/>
    <s v="US-2023-147900"/>
    <x v="212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s v="Paper"/>
    <s v="EcoTones Memo Sheets"/>
    <n v="28.8"/>
    <n v="9"/>
    <n v="0.2"/>
    <n v="10.08"/>
  </r>
  <r>
    <n v="1210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s v="Paper"/>
    <s v="Xerox 217"/>
    <n v="32.4"/>
    <n v="5"/>
    <n v="0"/>
    <n v="15.552"/>
  </r>
  <r>
    <n v="1211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s v="Storage"/>
    <s v="Carina Double Wide Media Storage Towers in Natural &amp; Black"/>
    <n v="404.9"/>
    <n v="5"/>
    <n v="0"/>
    <n v="16.196000000000002"/>
  </r>
  <r>
    <n v="1212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s v="Phones"/>
    <s v="netTALK DUO VoIP Telephone Service"/>
    <n v="83.983999999999995"/>
    <n v="2"/>
    <n v="0.2"/>
    <n v="31.494"/>
  </r>
  <r>
    <n v="1213"/>
    <s v="US-2023-123344"/>
    <x v="21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s v="Storage"/>
    <s v="Gould Plastics 9-Pocket Panel Bin, 18-3/8w x 5-1/4d x 20-1/2h, Black"/>
    <n v="211.96"/>
    <n v="4"/>
    <n v="0"/>
    <n v="8.4784000000000006"/>
  </r>
  <r>
    <n v="1214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0984"/>
    <x v="2"/>
    <s v="Phones"/>
    <s v="Panasonic KX-TG9471B"/>
    <n v="391.98"/>
    <n v="2"/>
    <n v="0"/>
    <n v="109.75"/>
  </r>
  <r>
    <n v="1215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1944"/>
    <x v="2"/>
    <s v="Phones"/>
    <s v="Wi-Ex zBoost YX540 Cellular Phone Signal Booster"/>
    <n v="437.85"/>
    <n v="3"/>
    <n v="0"/>
    <n v="131.36000000000001"/>
  </r>
  <r>
    <n v="1216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s v="Bookcases"/>
    <s v="O'Sullivan Living Dimensions 5-Shelf Bookcases"/>
    <n v="300.53280000000001"/>
    <n v="2"/>
    <n v="0.32"/>
    <n v="-97.231200000000001"/>
  </r>
  <r>
    <n v="1217"/>
    <s v="US-2023-141355"/>
    <x v="214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s v="Art"/>
    <s v="Dixon Ticonderoga Core-Lock Colored Pencils"/>
    <n v="14.576000000000001"/>
    <n v="2"/>
    <n v="0.2"/>
    <n v="2.3685999999999998"/>
  </r>
  <r>
    <n v="1218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s v="Binders"/>
    <s v="Avery Self-Adhesive Photo Pockets for Polaroid Photos"/>
    <n v="2.7240000000000002"/>
    <n v="2"/>
    <n v="0.8"/>
    <n v="-4.3583999999999996"/>
  </r>
  <r>
    <n v="1219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s v="Envelopes"/>
    <s v="Poly String Tie Envelopes"/>
    <n v="3.2639999999999998"/>
    <n v="2"/>
    <n v="0.2"/>
    <n v="1.1015999999999999"/>
  </r>
  <r>
    <n v="1220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s v="Paper"/>
    <s v="Xerox 1954"/>
    <n v="33.792000000000002"/>
    <n v="8"/>
    <n v="0.2"/>
    <n v="10.56"/>
  </r>
  <r>
    <n v="1221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s v="Chairs"/>
    <s v="Hon Deluxe Fabric Upholstered Stacking Chairs, Rounded Back"/>
    <n v="585.55200000000002"/>
    <n v="3"/>
    <n v="0.2"/>
    <n v="73.194000000000003"/>
  </r>
  <r>
    <n v="1222"/>
    <s v="US-2023-151925"/>
    <x v="215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s v="Chairs"/>
    <s v="Leather Task Chair, Black"/>
    <n v="145.56800000000001"/>
    <n v="2"/>
    <n v="0.2"/>
    <n v="0"/>
  </r>
  <r>
    <n v="1223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s v="Furnishings"/>
    <s v="DAX Black Cherry Wood-Tone Poster Frame"/>
    <n v="21.184000000000001"/>
    <n v="1"/>
    <n v="0.2"/>
    <n v="4.7664"/>
  </r>
  <r>
    <n v="1224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s v="Appliances"/>
    <s v="Acco Six-Outlet Power Strip, 4' Cord Length"/>
    <n v="41.375999999999998"/>
    <n v="6"/>
    <n v="0.2"/>
    <n v="3.1032000000000002"/>
  </r>
  <r>
    <n v="1225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s v="Appliances"/>
    <s v="Hoover Commercial Lightweight Upright Vacuum"/>
    <n v="16.704000000000001"/>
    <n v="6"/>
    <n v="0.2"/>
    <n v="1.2527999999999999"/>
  </r>
  <r>
    <n v="1226"/>
    <s v="US-2023-164385"/>
    <x v="215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s v="Appliances"/>
    <s v="Belkin 8 Outlet SurgeMaster II Gold Surge Protector"/>
    <n v="143.952"/>
    <n v="3"/>
    <n v="0.2"/>
    <n v="14.395200000000001"/>
  </r>
  <r>
    <n v="1227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s v="Binders"/>
    <s v="Avery Durable Slant Ring Binders, No Labels"/>
    <n v="5.97"/>
    <n v="5"/>
    <n v="0.7"/>
    <n v="-4.577"/>
  </r>
  <r>
    <n v="1228"/>
    <s v="US-2023-152723"/>
    <x v="215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s v="Binders"/>
    <s v="Acco 3-Hole Punch"/>
    <n v="0.876"/>
    <n v="1"/>
    <n v="0.8"/>
    <n v="-1.4016"/>
  </r>
  <r>
    <n v="1229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9"/>
  </r>
  <r>
    <n v="1230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s v="Paper"/>
    <s v="Xerox 217"/>
    <n v="19.440000000000001"/>
    <n v="3"/>
    <n v="0"/>
    <n v="9.3312000000000008"/>
  </r>
  <r>
    <n v="1231"/>
    <s v="US-2023-127586"/>
    <x v="215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s v="Storage"/>
    <s v="Dual Level, Single-Width Filing Carts"/>
    <n v="310.12"/>
    <n v="2"/>
    <n v="0"/>
    <n v="80.631200000000007"/>
  </r>
  <r>
    <n v="1232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s v="Accessories"/>
    <s v="Maxell CD-R Discs"/>
    <n v="3.1520000000000001"/>
    <n v="2"/>
    <n v="0.2"/>
    <n v="0.4728"/>
  </r>
  <r>
    <n v="1233"/>
    <s v="US-2023-115049"/>
    <x v="215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s v="Accessories"/>
    <s v="Maxell Pro 80 Minute CD-R, 10/Pack"/>
    <n v="153.82400000000001"/>
    <n v="11"/>
    <n v="0.2"/>
    <n v="38.456000000000003"/>
  </r>
  <r>
    <n v="1234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s v="Chairs"/>
    <s v="DMI Arturo Collection Mission-style Design Wood Chair"/>
    <n v="603.91999999999996"/>
    <n v="5"/>
    <n v="0.2"/>
    <n v="45.293999999999997"/>
  </r>
  <r>
    <n v="1235"/>
    <s v="US-2023-120887"/>
    <x v="216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s v="Furnishings"/>
    <s v="Deflect-o SuperTray Unbreakable Stackable Tray, Letter, Black"/>
    <n v="87.54"/>
    <n v="3"/>
    <n v="0"/>
    <n v="37.642200000000003"/>
  </r>
  <r>
    <n v="1236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s v="Paper"/>
    <s v="Xerox 1919"/>
    <n v="81.98"/>
    <n v="2"/>
    <n v="0"/>
    <n v="40.170200000000001"/>
  </r>
  <r>
    <n v="1237"/>
    <s v="US-2023-114335"/>
    <x v="217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98"/>
  </r>
  <r>
    <n v="1238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s v="Paper"/>
    <s v="White GlueTop Scratch Pads"/>
    <n v="96.256"/>
    <n v="8"/>
    <n v="0.2"/>
    <n v="31.283200000000001"/>
  </r>
  <r>
    <n v="1239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s v="Paper"/>
    <s v="Xerox 195"/>
    <n v="10.688000000000001"/>
    <n v="2"/>
    <n v="0.2"/>
    <n v="3.7408000000000001"/>
  </r>
  <r>
    <n v="1240"/>
    <s v="US-2023-107153"/>
    <x v="217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s v="Storage"/>
    <s v="Decoflex Hanging Personal Folder File, Blue"/>
    <n v="46.26"/>
    <n v="3"/>
    <n v="0"/>
    <n v="12.4902"/>
  </r>
  <r>
    <n v="1241"/>
    <s v="CA-2023-107153"/>
    <x v="217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10.688000000000001"/>
    <n v="2"/>
    <n v="0.2"/>
    <n v="3.7408000000000001"/>
  </r>
  <r>
    <n v="1242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s v="Furnishings"/>
    <s v="Seth Thomas 14&quot; Putty-Colored Wall Clock"/>
    <n v="117.36"/>
    <n v="4"/>
    <n v="0"/>
    <n v="36.381599999999999"/>
  </r>
  <r>
    <n v="1243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s v="Furnishings"/>
    <s v="Longer-Life Soft White Bulbs"/>
    <n v="6.16"/>
    <n v="2"/>
    <n v="0"/>
    <n v="2.9567999999999999"/>
  </r>
  <r>
    <n v="1244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s v="Furnishings"/>
    <s v="Luxo Professional Combination Clamp-On Lamps"/>
    <n v="204.6"/>
    <n v="2"/>
    <n v="0"/>
    <n v="53.195999999999998"/>
  </r>
  <r>
    <n v="1245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s v="Tables"/>
    <s v="Bevis Oval Conference Table, Walnut"/>
    <n v="2348.8200000000002"/>
    <n v="9"/>
    <n v="0"/>
    <n v="399.29939999999999"/>
  </r>
  <r>
    <n v="1246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s v="Tables"/>
    <s v="Hon 4060 Series Tables"/>
    <n v="67.176000000000002"/>
    <n v="1"/>
    <n v="0.4"/>
    <n v="-20.152799999999999"/>
  </r>
  <r>
    <n v="1247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n v="2"/>
    <n v="0.4"/>
    <n v="-81.854399999999998"/>
  </r>
  <r>
    <n v="1248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s v="Art"/>
    <s v="Nontoxic Chalk"/>
    <n v="4.2240000000000002"/>
    <n v="3"/>
    <n v="0.2"/>
    <n v="1.4783999999999999"/>
  </r>
  <r>
    <n v="1249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s v="Binders"/>
    <s v="GBC Standard Plastic Binding Systems' Combs"/>
    <n v="10.048"/>
    <n v="2"/>
    <n v="0.2"/>
    <n v="3.14"/>
  </r>
  <r>
    <n v="125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s v="Fasteners"/>
    <s v="Stockwell Push Pins"/>
    <n v="8.7200000000000006"/>
    <n v="4"/>
    <n v="0"/>
    <n v="2.8776000000000002"/>
  </r>
  <r>
    <n v="1251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s v="Labels"/>
    <s v="Avery 48"/>
    <n v="18.899999999999999"/>
    <n v="3"/>
    <n v="0"/>
    <n v="8.6940000000000008"/>
  </r>
  <r>
    <n v="1252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n v="11"/>
    <n v="0.2"/>
    <n v="18.018000000000001"/>
  </r>
  <r>
    <n v="1253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s v="Paper"/>
    <s v="Southworth Parchment Paper &amp; Envelopes"/>
    <n v="20.928000000000001"/>
    <n v="4"/>
    <n v="0.2"/>
    <n v="6.8015999999999996"/>
  </r>
  <r>
    <n v="1254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s v="Paper"/>
    <s v="White Computer Printout Paper by Universal"/>
    <n v="77.52"/>
    <n v="2"/>
    <n v="0"/>
    <n v="37.9848"/>
  </r>
  <r>
    <n v="1255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s v="Paper"/>
    <s v="Xerox 223"/>
    <n v="6.48"/>
    <n v="1"/>
    <n v="0"/>
    <n v="3.1103999999999998"/>
  </r>
  <r>
    <n v="1256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s v="Storage"/>
    <s v="Fellowes Super Stor/Drawer Files"/>
    <n v="807.75"/>
    <n v="5"/>
    <n v="0"/>
    <n v="153.4725"/>
  </r>
  <r>
    <n v="1257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s v="Storage"/>
    <s v="Dual Level, Single-Width Filing Carts"/>
    <n v="1395.54"/>
    <n v="9"/>
    <n v="0"/>
    <n v="362.84039999999999"/>
  </r>
  <r>
    <n v="1258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s v="Storage"/>
    <s v="Fellowes Mobile File Cart, Black"/>
    <n v="62.18"/>
    <n v="1"/>
    <n v="0"/>
    <n v="16.788599999999999"/>
  </r>
  <r>
    <n v="1259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s v="Storage"/>
    <s v="Tennsco Single-Tier Lockers"/>
    <n v="1801.6320000000001"/>
    <n v="6"/>
    <n v="0.2"/>
    <n v="-337.80599999999998"/>
  </r>
  <r>
    <n v="126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s v="Machines"/>
    <s v="Star Micronics TSP800 TSP847IIU Receipt Printer"/>
    <n v="686.32"/>
    <n v="2"/>
    <n v="0.2"/>
    <n v="223.054"/>
  </r>
  <r>
    <n v="1261"/>
    <s v="US-2023-159478"/>
    <x v="219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s v="Furnishings"/>
    <s v="Master Caster Door Stop, Brown"/>
    <n v="15.24"/>
    <n v="3"/>
    <n v="0"/>
    <n v="5.1816000000000004"/>
  </r>
  <r>
    <n v="1262"/>
    <s v="US-2023-140886"/>
    <x v="219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s v="Appliances"/>
    <s v="Holmes Odor Grabber"/>
    <n v="69.215999999999994"/>
    <n v="6"/>
    <n v="0.2"/>
    <n v="11.2476"/>
  </r>
  <r>
    <n v="1263"/>
    <s v="US-2023-141649"/>
    <x v="219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s v="Appliances"/>
    <s v="Eureka Sanitaire  Commercial Upright"/>
    <n v="795.40800000000002"/>
    <n v="6"/>
    <n v="0.2"/>
    <n v="59.6556"/>
  </r>
  <r>
    <n v="1264"/>
    <s v="US-2023-137351"/>
    <x v="219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s v="Binders"/>
    <s v="DXL Angle-View Binders with Locking Rings by Samsill"/>
    <n v="43.176000000000002"/>
    <n v="7"/>
    <n v="0.2"/>
    <n v="13.4925"/>
  </r>
  <r>
    <n v="1265"/>
    <s v="US-2023-102008"/>
    <x v="219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s v="Paper"/>
    <s v="Tops Green Bar Computer Printout Paper"/>
    <n v="48.94"/>
    <n v="1"/>
    <n v="0"/>
    <n v="24.47"/>
  </r>
  <r>
    <n v="1266"/>
    <s v="US-2023-167633"/>
    <x v="219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s v="Paper"/>
    <s v="Xerox 217"/>
    <n v="15.552"/>
    <n v="3"/>
    <n v="0.2"/>
    <n v="5.4432"/>
  </r>
  <r>
    <n v="1267"/>
    <s v="US-2023-132745"/>
    <x v="220"/>
    <d v="2023-10-05T00:00:00"/>
    <s v="Standard Class"/>
    <s v="NF-18475"/>
    <s v="Neil Französisch"/>
    <s v="Home Office"/>
    <s v="United States"/>
    <s v="Reno"/>
    <s v="Nevada"/>
    <n v="89502"/>
    <x v="3"/>
    <s v="OFF-FA-10000254"/>
    <x v="0"/>
    <s v="Fasteners"/>
    <s v="Sterling Rubber Bands by Alliance"/>
    <n v="4.71"/>
    <n v="1"/>
    <n v="0"/>
    <n v="0"/>
  </r>
  <r>
    <n v="1268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s v="Envelopes"/>
    <s v="Letter or Legal Size Expandable Poly String Tie Envelopes"/>
    <n v="12.768000000000001"/>
    <n v="6"/>
    <n v="0.2"/>
    <n v="4.6284000000000001"/>
  </r>
  <r>
    <n v="1269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s v="Fasteners"/>
    <s v="Staples"/>
    <n v="4.6719999999999997"/>
    <n v="2"/>
    <n v="0.2"/>
    <n v="1.46"/>
  </r>
  <r>
    <n v="1270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4000000000001"/>
  </r>
  <r>
    <n v="1271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s v="Supplies"/>
    <s v="Stiletto Hand Letter Openers"/>
    <n v="15.36"/>
    <n v="2"/>
    <n v="0.2"/>
    <n v="-3.2639999999999998"/>
  </r>
  <r>
    <n v="1272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s v="Accessories"/>
    <s v="Kingston Digital DataTraveler 16GB USB 2.0"/>
    <n v="7.16"/>
    <n v="1"/>
    <n v="0.2"/>
    <n v="-8.9499999999999996E-2"/>
  </r>
  <r>
    <n v="1273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s v="Phones"/>
    <s v="Pyle PMP37LED"/>
    <n v="230.376"/>
    <n v="3"/>
    <n v="0.2"/>
    <n v="20.157900000000001"/>
  </r>
  <r>
    <n v="1274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s v="Phones"/>
    <s v="Bose SoundLink Bluetooth Speaker"/>
    <n v="318.39999999999998"/>
    <n v="2"/>
    <n v="0.2"/>
    <n v="107.46"/>
  </r>
  <r>
    <n v="1275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s v="Chairs"/>
    <s v="Global Deluxe Stacking Chair, Gray"/>
    <n v="122.352"/>
    <n v="3"/>
    <n v="0.2"/>
    <n v="13.7646"/>
  </r>
  <r>
    <n v="1276"/>
    <s v="US-2023-153976"/>
    <x v="222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s v="Chairs"/>
    <s v="Global High-Back Leather Tilter, Burgundy"/>
    <n v="258.279"/>
    <n v="3"/>
    <n v="0.3"/>
    <n v="-70.104299999999995"/>
  </r>
  <r>
    <n v="1277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s v="Furnishings"/>
    <s v="DAX Natural Wood-Tone Poster Frame"/>
    <n v="31.776"/>
    <n v="3"/>
    <n v="0.6"/>
    <n v="-19.0656"/>
  </r>
  <r>
    <n v="1278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s v="Tables"/>
    <s v="Bevis Round Conference Room Tables and Bases"/>
    <n v="143.43199999999999"/>
    <n v="1"/>
    <n v="0.2"/>
    <n v="3.5857999999999999"/>
  </r>
  <r>
    <n v="1279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s v="Art"/>
    <s v="DIXON Oriole Pencils"/>
    <n v="6.1920000000000002"/>
    <n v="3"/>
    <n v="0.2"/>
    <n v="0.46439999999999998"/>
  </r>
  <r>
    <n v="1280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AR-10004010"/>
    <x v="0"/>
    <s v="Art"/>
    <s v="Hunt Boston Vacuum Mount KS Pencil Sharpener"/>
    <n v="55.984000000000002"/>
    <n v="2"/>
    <n v="0.2"/>
    <n v="4.1988000000000003"/>
  </r>
  <r>
    <n v="1281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s v="Binders"/>
    <s v="Avery Hidden Tab Dividers for Binding Systems"/>
    <n v="1.788"/>
    <n v="3"/>
    <n v="0.8"/>
    <n v="-3.0396000000000001"/>
  </r>
  <r>
    <n v="1282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EN-10004030"/>
    <x v="0"/>
    <s v="Envelopes"/>
    <s v="Convenience Packs of Business Envelopes"/>
    <n v="14.48"/>
    <n v="5"/>
    <n v="0.2"/>
    <n v="4.8869999999999996"/>
  </r>
  <r>
    <n v="1283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s v="Fasteners"/>
    <s v="Sterling Rubber Bands by Alliance"/>
    <n v="15.071999999999999"/>
    <n v="4"/>
    <n v="0.2"/>
    <n v="-3.7679999999999998"/>
  </r>
  <r>
    <n v="1284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80000000000002"/>
  </r>
  <r>
    <n v="1285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s v="Labels"/>
    <s v="Smead Alpha-Z Color-Coded Second Alphabetical Labels and Starter Set"/>
    <n v="4.9279999999999999"/>
    <n v="2"/>
    <n v="0.2"/>
    <n v="1.7248000000000001"/>
  </r>
  <r>
    <n v="1286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s v="Storage"/>
    <s v="Advantus Rolling Drawer Organizers"/>
    <n v="61.567999999999998"/>
    <n v="2"/>
    <n v="0.2"/>
    <n v="4.6176000000000004"/>
  </r>
  <r>
    <n v="1287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TEC-AC-10003023"/>
    <x v="2"/>
    <s v="Accessories"/>
    <s v="Logitech G105 Gaming Keyboard"/>
    <n v="142.488"/>
    <n v="3"/>
    <n v="0.2"/>
    <n v="-3.5621999999999998"/>
  </r>
  <r>
    <n v="1288"/>
    <s v="US-2023-166891"/>
    <x v="223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n v="5"/>
    <n v="0.1"/>
    <n v="-6.5490000000000004"/>
  </r>
  <r>
    <n v="1289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s v="Binders"/>
    <s v="GBC Recycled Regency Composition Covers"/>
    <n v="95.647999999999996"/>
    <n v="2"/>
    <n v="0.2"/>
    <n v="31.085599999999999"/>
  </r>
  <r>
    <n v="1290"/>
    <s v="US-2023-102085"/>
    <x v="223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s v="Labels"/>
    <s v="Avery 519"/>
    <n v="29.24"/>
    <n v="4"/>
    <n v="0"/>
    <n v="13.742800000000001"/>
  </r>
  <r>
    <n v="1291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s v="Labels"/>
    <s v="Avery 512"/>
    <n v="14.45"/>
    <n v="5"/>
    <n v="0"/>
    <n v="6.7915000000000001"/>
  </r>
  <r>
    <n v="1292"/>
    <s v="US-2023-152422"/>
    <x v="224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s v="Appliances"/>
    <s v="Belkin F5C206VTEL 6 Outlet Surge"/>
    <n v="91.92"/>
    <n v="5"/>
    <n v="0.2"/>
    <n v="11.49"/>
  </r>
  <r>
    <n v="1293"/>
    <s v="US-2023-152233"/>
    <x v="224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s v="Accessories"/>
    <s v="Plantronics Audio 478 Stereo USB Headset"/>
    <n v="99.98"/>
    <n v="2"/>
    <n v="0"/>
    <n v="34.993000000000002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s v="Global Deluxe High-Back Office Chair in Storm"/>
    <n v="435.17"/>
    <n v="4"/>
    <n v="0.2"/>
    <n v="-59.84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s v="DAX Clear Channel Poster Frame"/>
    <n v="72.900000000000006"/>
    <n v="5"/>
    <n v="0"/>
    <n v="26.97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s v="KI Adjustable-Height Table"/>
    <n v="206.35"/>
    <n v="3"/>
    <n v="0.2"/>
    <n v="5.16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s v="Staples"/>
    <n v="14.9"/>
    <n v="5"/>
    <n v="0"/>
    <n v="6.85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n v="0.2"/>
    <n v="2.7"/>
  </r>
  <r>
    <n v="1300"/>
    <s v="US-2023-132542"/>
    <x v="225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s v="Binders"/>
    <s v="GBC VeloBinder Strips"/>
    <n v="15.36"/>
    <n v="2"/>
    <n v="0"/>
    <n v="7.68"/>
  </r>
  <r>
    <n v="1301"/>
    <s v="US-2023-110611"/>
    <x v="225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s v="Storage"/>
    <s v="Tennsco Lockers, Gray"/>
    <n v="83.92"/>
    <n v="5"/>
    <n v="0.2"/>
    <n v="-13.637"/>
  </r>
  <r>
    <n v="1302"/>
    <s v="US-2023-109680"/>
    <x v="225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s v="Storage"/>
    <s v="Fellowes Staxonsteel Drawer Files"/>
    <n v="386.34"/>
    <n v="2"/>
    <n v="0"/>
    <n v="54.087600000000002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s v="Accessories"/>
    <s v="Imation USB 2.0 Swivel Flash Drive USB flash drive - 4 GB - Pink"/>
    <n v="9.09"/>
    <n v="3"/>
    <n v="0"/>
    <n v="1.9089"/>
  </r>
  <r>
    <n v="1304"/>
    <s v="US-2023-117429"/>
    <x v="226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s v="Furnishings"/>
    <s v="Seth Thomas 16&quot; Steel Case Clock"/>
    <n v="129.91999999999999"/>
    <n v="5"/>
    <n v="0.2"/>
    <n v="21.111999999999998"/>
  </r>
  <r>
    <n v="1305"/>
    <s v="US-2023-132801"/>
    <x v="226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s v="Storage"/>
    <s v="Fellowes Personal Hanging Folder Files, Navy"/>
    <n v="107.44"/>
    <n v="10"/>
    <n v="0.2"/>
    <n v="10.744"/>
  </r>
  <r>
    <n v="1306"/>
    <s v="US-2023-119977"/>
    <x v="227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s v="Paper"/>
    <s v="Xerox 197"/>
    <n v="123.92"/>
    <n v="4"/>
    <n v="0"/>
    <n v="55.764000000000003"/>
  </r>
  <r>
    <n v="1307"/>
    <s v="US-2023-142951"/>
    <x v="227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s v="Accessories"/>
    <s v="Maxell 74 Minute CDR, 10/Pack"/>
    <n v="23.472000000000001"/>
    <n v="3"/>
    <n v="0.2"/>
    <n v="4.9878"/>
  </r>
  <r>
    <n v="1308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s v="Art"/>
    <s v="Boston Heavy-Duty Trimline Electric Pencil Sharpeners"/>
    <n v="144.6"/>
    <n v="3"/>
    <n v="0"/>
    <n v="41.933999999999997"/>
  </r>
  <r>
    <n v="1309"/>
    <s v="US-2023-137911"/>
    <x v="228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s v="Paper"/>
    <s v="Eaton Premium Continuous-Feed Paper, 25% Cotton, Letter Size, White, 1000 Shts/Box"/>
    <n v="88.768000000000001"/>
    <n v="2"/>
    <n v="0.2"/>
    <n v="31.0688"/>
  </r>
  <r>
    <n v="1310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s v="Phones"/>
    <s v="iOttie HLCRIO102 Car Mount"/>
    <n v="15.992000000000001"/>
    <n v="1"/>
    <n v="0.2"/>
    <n v="-2.9984999999999999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s v="Chairs"/>
    <s v="Global Deluxe Stacking Chair, Gray"/>
    <n v="122.352"/>
    <n v="3"/>
    <n v="0.2"/>
    <n v="13.7646"/>
  </r>
  <r>
    <n v="1312"/>
    <s v="US-2023-150329"/>
    <x v="229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s v="Furnishings"/>
    <s v="Westinghouse Clip-On Gooseneck Lamps"/>
    <n v="46.872"/>
    <n v="7"/>
    <n v="0.2"/>
    <n v="3.5154000000000001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s v="Art"/>
    <s v="Dixon Ticonderoga Core-Lock Colored Pencils, 48-Color Set"/>
    <n v="255.85"/>
    <n v="7"/>
    <n v="0"/>
    <n v="112.574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s v="Binders"/>
    <s v="Premier Elliptical Ring Binder, Black"/>
    <n v="18.263999999999999"/>
    <n v="2"/>
    <n v="0.7"/>
    <n v="-13.393599999999999"/>
  </r>
  <r>
    <n v="1315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s v="Binders"/>
    <s v="Avery Non-Stick Binders"/>
    <n v="0.89800000000000002"/>
    <n v="1"/>
    <n v="0.8"/>
    <n v="-1.5714999999999999"/>
  </r>
  <r>
    <n v="1316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s v="Binders"/>
    <s v="GBC Personal VeloBind Strips"/>
    <n v="11.98"/>
    <n v="5"/>
    <n v="0.8"/>
    <n v="-19.167999999999999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s v="Envelopes"/>
    <s v="#10- 4 1/8&quot; x 9 1/2&quot; Security-Tint Envelopes"/>
    <n v="15.28"/>
    <n v="2"/>
    <n v="0"/>
    <n v="7.4871999999999996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"/>
    <n v="2"/>
    <n v="0.7"/>
    <n v="-71.395799999999994"/>
  </r>
  <r>
    <n v="1319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s v="Phones"/>
    <s v="Motorola Droid Maxx"/>
    <n v="719.952"/>
    <n v="6"/>
    <n v="0.2"/>
    <n v="71.995199999999997"/>
  </r>
  <r>
    <n v="1320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s v="Phones"/>
    <s v="Cisco 8x8 Inc. 6753i IP Business Phone System"/>
    <n v="755.94399999999996"/>
    <n v="7"/>
    <n v="0.2"/>
    <n v="66.145099999999999"/>
  </r>
  <r>
    <n v="1321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s v="Chairs"/>
    <s v="Global Enterprise Series Seating High-Back Swivel/Tilt Chairs"/>
    <n v="433.56799999999998"/>
    <n v="2"/>
    <n v="0.2"/>
    <n v="-65.035200000000003"/>
  </r>
  <r>
    <n v="1322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s v="Furnishings"/>
    <s v="DAX Cubicle Frames - 8x10"/>
    <n v="63.47"/>
    <n v="11"/>
    <n v="0"/>
    <n v="19.041"/>
  </r>
  <r>
    <n v="1323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s v="Furnishings"/>
    <s v="Eldon Pizzaz Desk Accessories"/>
    <n v="8.92"/>
    <n v="4"/>
    <n v="0"/>
    <n v="3.9247999999999998"/>
  </r>
  <r>
    <n v="1324"/>
    <s v="US-2023-128538"/>
    <x v="23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s v="Envelopes"/>
    <s v="#10- 4 1/8&quot; x 9 1/2&quot; Security-Tint Envelopes"/>
    <n v="7.64"/>
    <n v="1"/>
    <n v="0"/>
    <n v="3.7435999999999998"/>
  </r>
  <r>
    <n v="1325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s v="Envelopes"/>
    <s v="Airmail Envelopes"/>
    <n v="201.43199999999999"/>
    <n v="3"/>
    <n v="0.2"/>
    <n v="67.9833"/>
  </r>
  <r>
    <n v="1326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s v="Labels"/>
    <s v="Self-Adhesive Address Labels for Typewriters by Universal"/>
    <n v="7.31"/>
    <n v="1"/>
    <n v="0"/>
    <n v="3.4357000000000002"/>
  </r>
  <r>
    <n v="1327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s v="Storage"/>
    <s v="Iris Project Case"/>
    <n v="31.92"/>
    <n v="4"/>
    <n v="0"/>
    <n v="8.2992000000000008"/>
  </r>
  <r>
    <n v="1328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s v="Storage"/>
    <s v="Fellowes High-Stak Drawer Files"/>
    <n v="281.904"/>
    <n v="2"/>
    <n v="0.2"/>
    <n v="10.571400000000001"/>
  </r>
  <r>
    <n v="1329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s v="Accessories"/>
    <s v="WD My Passport Ultra 1TB Portable External Hard Drive"/>
    <n v="345"/>
    <n v="5"/>
    <n v="0"/>
    <n v="58.65"/>
  </r>
  <r>
    <n v="1330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s v="Art"/>
    <s v="Premium Writing Pencils, Soft, #2 by Central Association for the Blind"/>
    <n v="14.9"/>
    <n v="5"/>
    <n v="0"/>
    <n v="4.1719999999999997"/>
  </r>
  <r>
    <n v="1331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s v="Storage"/>
    <s v="Sortfiler Multipurpose Personal File Organizer, Black"/>
    <n v="21.39"/>
    <n v="1"/>
    <n v="0"/>
    <n v="6.2031000000000001"/>
  </r>
  <r>
    <n v="1332"/>
    <s v="US-2023-154655"/>
    <x v="231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"/>
    <n v="2"/>
    <n v="0.2"/>
    <n v="2.5019999999999998"/>
  </r>
  <r>
    <n v="1333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s v="Chairs"/>
    <s v="Global High-Back Leather Tilter, Burgundy"/>
    <n v="245.98"/>
    <n v="2"/>
    <n v="0"/>
    <n v="27.0578"/>
  </r>
  <r>
    <n v="1334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s v="Tables"/>
    <s v="Bevis Round Bullnose 29&quot; High Table Top"/>
    <n v="1298.55"/>
    <n v="5"/>
    <n v="0"/>
    <n v="311.65199999999999"/>
  </r>
  <r>
    <n v="1335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s v="Appliances"/>
    <s v="Belkin F9G930V10-GRY 9 Outlet Surge"/>
    <n v="213.92"/>
    <n v="4"/>
    <n v="0"/>
    <n v="62.036799999999999"/>
  </r>
  <r>
    <n v="1336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s v="Art"/>
    <s v="Newell 32"/>
    <n v="11.52"/>
    <n v="4"/>
    <n v="0"/>
    <n v="3.2256"/>
  </r>
  <r>
    <n v="1337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s v="Binders"/>
    <s v="Wilson Jones Standard D-Ring Binders"/>
    <n v="15.18"/>
    <n v="3"/>
    <n v="0"/>
    <n v="7.1345999999999998"/>
  </r>
  <r>
    <n v="1338"/>
    <s v="US-2023-123316"/>
    <x v="232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s v="Binders"/>
    <s v="Recycled Pressboard Report Cover with Reinforced Top Hinge"/>
    <n v="7.7519999999999998"/>
    <n v="3"/>
    <n v="0.2"/>
    <n v="2.8100999999999998"/>
  </r>
  <r>
    <n v="1339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s v="Binders"/>
    <s v="Flexible Leather- Look Classic Collection Ring Binder"/>
    <n v="18.940000000000001"/>
    <n v="1"/>
    <n v="0"/>
    <n v="9.4700000000000006"/>
  </r>
  <r>
    <n v="1340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s v="Envelopes"/>
    <s v="Pastel Pink Envelopes"/>
    <n v="36.4"/>
    <n v="5"/>
    <n v="0"/>
    <n v="17.472000000000001"/>
  </r>
  <r>
    <n v="1341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s v="Storage"/>
    <s v="Space Solutions Industrial Galvanized Steel Shelving."/>
    <n v="315.2"/>
    <n v="4"/>
    <n v="0"/>
    <n v="6.3040000000000003"/>
  </r>
  <r>
    <n v="1342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s v="Accessories"/>
    <s v="Sony 16GB Class 10 Micro SDHC R40 Memory Card"/>
    <n v="25.78"/>
    <n v="2"/>
    <n v="0"/>
    <n v="2.5779999999999998"/>
  </r>
  <r>
    <n v="1343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s v="Accessories"/>
    <s v="SanDisk Cruzer 16 GB USB Flash Drive"/>
    <n v="22.96"/>
    <n v="2"/>
    <n v="0"/>
    <n v="4.3624000000000001"/>
  </r>
  <r>
    <n v="1344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s v="Chairs"/>
    <s v="Office Star - Ergonomic Mid Back Chair with 2-Way Adjustable Arms"/>
    <n v="1628.82"/>
    <n v="9"/>
    <n v="0"/>
    <n v="260.6112"/>
  </r>
  <r>
    <n v="1345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6"/>
    <n v="4"/>
    <n v="0.8"/>
    <n v="-8.532"/>
  </r>
  <r>
    <n v="1346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s v="Binders"/>
    <s v="Pressboard Covers with Storage Hooks, 9 1/2&quot; x 11&quot;, Light Blue"/>
    <n v="2.9460000000000002"/>
    <n v="3"/>
    <n v="0.8"/>
    <n v="-4.8609"/>
  </r>
  <r>
    <n v="1347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s v="Binders"/>
    <s v="Avery Metallic Poly Binders"/>
    <n v="22.92"/>
    <n v="4"/>
    <n v="0"/>
    <n v="11.0016"/>
  </r>
  <r>
    <n v="1348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s v="Paper"/>
    <s v="Xerox 1903"/>
    <n v="19.135999999999999"/>
    <n v="4"/>
    <n v="0.2"/>
    <n v="6.9367999999999999"/>
  </r>
  <r>
    <n v="1349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s v="Paper"/>
    <s v="Xerox 1951"/>
    <n v="322.19200000000001"/>
    <n v="13"/>
    <n v="0.2"/>
    <n v="100.685"/>
  </r>
  <r>
    <n v="1350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s v="Storage"/>
    <s v="SimpliFile Personal File, Black Granite, 15w x 6-15/16d x 11-1/4h"/>
    <n v="79.45"/>
    <n v="7"/>
    <n v="0"/>
    <n v="22.245999999999999"/>
  </r>
  <r>
    <n v="1351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s v="Storage"/>
    <s v="Fellowes Bankers Box Recycled Super Stor/Drawer"/>
    <n v="269.89999999999998"/>
    <n v="5"/>
    <n v="0"/>
    <n v="16.193999999999999"/>
  </r>
  <r>
    <n v="1352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s v="Accessories"/>
    <s v="WD My Passport Ultra 500GB Portable External Hard Drive"/>
    <n v="177"/>
    <n v="3"/>
    <n v="0"/>
    <n v="30.09"/>
  </r>
  <r>
    <n v="1353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s v="Copiers"/>
    <s v="Hewlett Packard 610 Color Digital Copier / Printer"/>
    <n v="1999.96"/>
    <n v="5"/>
    <n v="0.2"/>
    <n v="624.98749999999995"/>
  </r>
  <r>
    <n v="1354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FUR-CH-10003761"/>
    <x v="1"/>
    <s v="Chairs"/>
    <s v="Global Italian Leather Office Chair"/>
    <n v="183.37200000000001"/>
    <n v="2"/>
    <n v="0.3"/>
    <n v="-7.8587999999999996"/>
  </r>
  <r>
    <n v="1355"/>
    <s v="US-2023-143182"/>
    <x v="234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s v="Furnishings"/>
    <s v="Executive Impressions 13&quot; Clairmont Wall Clock"/>
    <n v="15.384"/>
    <n v="1"/>
    <n v="0.2"/>
    <n v="4.0382999999999996"/>
  </r>
  <r>
    <n v="1356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OFF-PA-10002230"/>
    <x v="0"/>
    <s v="Paper"/>
    <s v="Xerox 1897"/>
    <n v="7.968"/>
    <n v="2"/>
    <n v="0.2"/>
    <n v="2.8883999999999999"/>
  </r>
  <r>
    <n v="1357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s v="Binders"/>
    <s v="Avery Non-Stick Heavy Duty View Round Locking Ring Binders"/>
    <n v="14.352"/>
    <n v="3"/>
    <n v="0.2"/>
    <n v="5.0232000000000001"/>
  </r>
  <r>
    <n v="1358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s v="Accessories"/>
    <s v="Logitech Illuminated - Keyboard"/>
    <n v="179.97"/>
    <n v="3"/>
    <n v="0"/>
    <n v="86.385599999999997"/>
  </r>
  <r>
    <n v="1359"/>
    <s v="US-2023-103086"/>
    <x v="236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s v="Furnishings"/>
    <s v="G.E. Longer-Life Indoor Recessed Floodlight Bulbs"/>
    <n v="5.3120000000000003"/>
    <n v="2"/>
    <n v="0.6"/>
    <n v="-1.5935999999999999"/>
  </r>
  <r>
    <n v="1360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s v="Binders"/>
    <s v="GBC Standard Recycled Report Covers, Clear Plastic Sheets"/>
    <n v="10.78"/>
    <n v="5"/>
    <n v="0.8"/>
    <n v="-17.248000000000001"/>
  </r>
  <r>
    <n v="1361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s v="Accessories"/>
    <s v="Case Logic 2.4GHz Wireless Keyboard"/>
    <n v="119.976"/>
    <n v="3"/>
    <n v="0.2"/>
    <n v="-17.996400000000001"/>
  </r>
  <r>
    <n v="1362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s v="Chairs"/>
    <s v="Global Wood Trimmed Manager's Task Chair, Khaki"/>
    <n v="545.88"/>
    <n v="6"/>
    <n v="0"/>
    <n v="70.964399999999998"/>
  </r>
  <r>
    <n v="1363"/>
    <s v="US-2023-115084"/>
    <x v="237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s v="Chairs"/>
    <s v="Office Star Flex Back Scooter Chair with Aluminum Finish Frame"/>
    <n v="605.34"/>
    <n v="6"/>
    <n v="0"/>
    <n v="145.2816"/>
  </r>
  <r>
    <n v="1364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s v="Binders"/>
    <s v="Computer Printout Index Tabs"/>
    <n v="1.3440000000000001"/>
    <n v="1"/>
    <n v="0.2"/>
    <n v="0.47039999999999998"/>
  </r>
  <r>
    <n v="1365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s v="Paper"/>
    <s v="Xerox 1925"/>
    <n v="61.96"/>
    <n v="2"/>
    <n v="0"/>
    <n v="27.882000000000001"/>
  </r>
  <r>
    <n v="1367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s v="Paper"/>
    <s v="Adams &quot;While You Were Out&quot; Message Pads"/>
    <n v="10.048"/>
    <n v="4"/>
    <n v="0.2"/>
    <n v="3.14"/>
  </r>
  <r>
    <n v="1368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s v="Storage"/>
    <s v="Gould Plastics 18-Pocket Panel Bin, 34w x 5-1/4d x 20-1/2h"/>
    <n v="275.97000000000003"/>
    <n v="3"/>
    <n v="0"/>
    <n v="11.0388"/>
  </r>
  <r>
    <n v="1369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n v="6"/>
    <n v="0.2"/>
    <n v="-35.045999999999999"/>
  </r>
  <r>
    <n v="1370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s v="Phones"/>
    <s v="Avaya IP Phone 1140E VoIP phone"/>
    <n v="1394.95"/>
    <n v="5"/>
    <n v="0"/>
    <n v="362.68700000000001"/>
  </r>
  <r>
    <n v="1371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s v="Binders"/>
    <s v="Accohide Poly Flexible Ring Binders"/>
    <n v="2.992"/>
    <n v="1"/>
    <n v="0.2"/>
    <n v="1.1220000000000001"/>
  </r>
  <r>
    <n v="1372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s v="Binders"/>
    <s v="Avery Durable Slant Ring Binders With Label Holder"/>
    <n v="20.064"/>
    <n v="6"/>
    <n v="0.2"/>
    <n v="7.0224000000000002"/>
  </r>
  <r>
    <n v="1373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s v="Labels"/>
    <s v="Avery 480"/>
    <n v="18.75"/>
    <n v="5"/>
    <n v="0"/>
    <n v="9"/>
  </r>
  <r>
    <n v="1374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s v="Paper"/>
    <s v="Xerox 1917"/>
    <n v="146.72999999999999"/>
    <n v="3"/>
    <n v="0"/>
    <n v="68.963099999999997"/>
  </r>
  <r>
    <n v="1375"/>
    <s v="US-2023-117317"/>
    <x v="238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s v="Paper"/>
    <s v="Spiral Phone Message Books with Labels by Adams"/>
    <n v="13.44"/>
    <n v="3"/>
    <n v="0"/>
    <n v="6.5856000000000003"/>
  </r>
  <r>
    <n v="1376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s v="Phones"/>
    <s v="Panasonic KX TS208W Corded phone"/>
    <n v="117.57599999999999"/>
    <n v="3"/>
    <n v="0.2"/>
    <n v="11.7576"/>
  </r>
  <r>
    <n v="1377"/>
    <s v="US-2023-100867"/>
    <x v="238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s v="Phones"/>
    <s v="RCA Visys Integrated PBX 8-Line Router"/>
    <n v="321.55200000000002"/>
    <n v="6"/>
    <n v="0.2"/>
    <n v="20.097000000000001"/>
  </r>
  <r>
    <n v="1378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s v="Westinghouse Mesh Shade Clip-On Gooseneck Lamp, Black"/>
    <n v="117.57599999999999"/>
    <n v="3"/>
    <n v="0.2"/>
    <n v="11.7576"/>
  </r>
  <r>
    <n v="1379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s v="Crate-A-Files"/>
    <n v="56.56"/>
    <n v="4"/>
    <n v="0"/>
    <n v="14.71"/>
  </r>
  <r>
    <n v="1380"/>
    <s v="CA-2023-100867"/>
    <x v="238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32.700000000000003"/>
    <n v="3"/>
    <n v="0"/>
    <n v="8.5"/>
  </r>
  <r>
    <n v="1381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s v="Tables"/>
    <s v="Lesro Round Back Collection Coffee Table, End Table"/>
    <n v="328.59"/>
    <n v="3"/>
    <n v="0.4"/>
    <n v="-147.8655"/>
  </r>
  <r>
    <n v="1382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s v="Binders"/>
    <s v="Satellite Sectional Post Binders"/>
    <n v="8.6820000000000004"/>
    <n v="1"/>
    <n v="0.8"/>
    <n v="-14.759399999999999"/>
  </r>
  <r>
    <n v="1383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3999999999999"/>
    <n v="1"/>
    <n v="0.2"/>
    <n v="7.9378000000000002"/>
  </r>
  <r>
    <n v="1384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s v="Paper"/>
    <s v="Wirebound Voice Message Log Book"/>
    <n v="3.8079999999999998"/>
    <n v="1"/>
    <n v="0.2"/>
    <n v="1.2376"/>
  </r>
  <r>
    <n v="1385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s v="Storage"/>
    <s v="Contico 72&quot;H Heavy-Duty Storage System"/>
    <n v="98.352000000000004"/>
    <n v="3"/>
    <n v="0.2"/>
    <n v="-24.588000000000001"/>
  </r>
  <r>
    <n v="1386"/>
    <s v="US-2023-146703"/>
    <x v="239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n v="4"/>
    <n v="0"/>
    <n v="8.4784000000000006"/>
  </r>
  <r>
    <n v="1387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s v="Storage"/>
    <s v="24 Capacity Maxi Data Binder Racks, Pearl"/>
    <n v="505.32"/>
    <n v="3"/>
    <n v="0.2"/>
    <n v="31.5825"/>
  </r>
  <r>
    <n v="1388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s v="Tables"/>
    <s v="Hon Practical Foundations 30 x 60 Training Table, Light Gray/Charcoal"/>
    <n v="409.59"/>
    <n v="3"/>
    <n v="0.4"/>
    <n v="-122.877"/>
  </r>
  <r>
    <n v="1390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s v="Tables"/>
    <s v="Hon 2111 Invitation Series Straight Table"/>
    <n v="591.32000000000005"/>
    <n v="4"/>
    <n v="0"/>
    <n v="112.35080000000001"/>
  </r>
  <r>
    <n v="1391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s v="Appliances"/>
    <s v="Fellowes Superior 10 Outlet Split Surge Protector"/>
    <n v="121.792"/>
    <n v="4"/>
    <n v="0.2"/>
    <n v="13.701599999999999"/>
  </r>
  <r>
    <n v="1392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s v="Art"/>
    <s v="SANFORD Liquid Accent Tank-Style Highlighters"/>
    <n v="2.84"/>
    <n v="1"/>
    <n v="0"/>
    <n v="0.88039999999999996"/>
  </r>
  <r>
    <n v="1393"/>
    <s v="US-2023-169852"/>
    <x v="24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s v="Binders"/>
    <s v="Plastic Binding Combs"/>
    <n v="36.36"/>
    <n v="3"/>
    <n v="0.2"/>
    <n v="12.2715"/>
  </r>
  <r>
    <n v="1394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s v="Storage"/>
    <s v="Eldon Base for stackable storage shelf, platinum"/>
    <n v="194.7"/>
    <n v="5"/>
    <n v="0"/>
    <n v="9.7349999999999994"/>
  </r>
  <r>
    <n v="1395"/>
    <s v="US-2023-151967"/>
    <x v="241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s v="Furnishings"/>
    <s v="Tenex Chairmats For Use with Hard Floors"/>
    <n v="129.91999999999999"/>
    <n v="4"/>
    <n v="0"/>
    <n v="10.393599999999999"/>
  </r>
  <r>
    <n v="1396"/>
    <s v="US-2023-110072"/>
    <x v="241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s v="Furnishings"/>
    <s v="Seth Thomas 14&quot; Putty-Colored Wall Clock"/>
    <n v="93.888000000000005"/>
    <n v="4"/>
    <n v="0.2"/>
    <n v="12.909599999999999"/>
  </r>
  <r>
    <n v="1397"/>
    <s v="US-2023-130729"/>
    <x v="242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s v="Binders"/>
    <s v="Avery Premier Heavy-Duty Binder with Round Locking Rings"/>
    <n v="34.271999999999998"/>
    <n v="3"/>
    <n v="0.2"/>
    <n v="11.138400000000001"/>
  </r>
  <r>
    <n v="1398"/>
    <s v="US-2023-113047"/>
    <x v="242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s v="Fasteners"/>
    <s v="Advantus Map Pennant Flags and Round Head Tacks"/>
    <n v="11.85"/>
    <n v="3"/>
    <n v="0"/>
    <n v="3.7919999999999998"/>
  </r>
  <r>
    <n v="1399"/>
    <s v="US-2023-108707"/>
    <x v="242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s v="Paper"/>
    <s v="Xerox 210"/>
    <n v="10.368"/>
    <n v="2"/>
    <n v="0.2"/>
    <n v="3.6288"/>
  </r>
  <r>
    <n v="1400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s v="Binders"/>
    <s v="GBC Twin Loop Wire Binding Elements, 9/16&quot; Spine, Black"/>
    <n v="13.698"/>
    <n v="3"/>
    <n v="0.7"/>
    <n v="-9.5885999999999996"/>
  </r>
  <r>
    <n v="1401"/>
    <s v="US-2023-158400"/>
    <x v="24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s v="Binders"/>
    <s v="GBC VeloBind Cover Sets"/>
    <n v="49.408000000000001"/>
    <n v="4"/>
    <n v="0.2"/>
    <n v="18.527999999999999"/>
  </r>
  <r>
    <n v="1402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s v="Accessories"/>
    <s v="Memorex 25GB 6X Branded Blu-Ray Recordable Disc, 15/Pack"/>
    <n v="40.776000000000003"/>
    <n v="3"/>
    <n v="0.2"/>
    <n v="0.50970000000000004"/>
  </r>
  <r>
    <n v="1403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s v="Furnishings"/>
    <s v="Tenex Chairmats For Use With Carpeted Floors"/>
    <n v="63.92"/>
    <n v="4"/>
    <n v="0"/>
    <n v="3.1960000000000002"/>
  </r>
  <r>
    <n v="1404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s v="Phones"/>
    <s v="Vtech CS6719"/>
    <n v="383.96"/>
    <n v="5"/>
    <n v="0.2"/>
    <n v="38.396000000000001"/>
  </r>
  <r>
    <n v="1405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s v="Paper"/>
    <s v="Easy-staple paper"/>
    <n v="11.952"/>
    <n v="3"/>
    <n v="0.2"/>
    <n v="4.0338000000000003"/>
  </r>
  <r>
    <n v="1406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s v="Paper"/>
    <s v="Xerox 2"/>
    <n v="10.368"/>
    <n v="2"/>
    <n v="0.2"/>
    <n v="3.6288"/>
  </r>
  <r>
    <n v="1407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s v="Bookcases"/>
    <s v="O'Sullivan Living Dimensions 2-Shelf Bookcases"/>
    <n v="616.99800000000005"/>
    <n v="6"/>
    <n v="0.15"/>
    <n v="-36.293999999999997"/>
  </r>
  <r>
    <n v="1408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s v="Binders"/>
    <s v="Avery Non-Stick Binders"/>
    <n v="7.1840000000000002"/>
    <n v="2"/>
    <n v="0.2"/>
    <n v="2.2450000000000001"/>
  </r>
  <r>
    <n v="1409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s v="Storage"/>
    <s v="Eldon Portable Mobile Manager"/>
    <n v="141.4"/>
    <n v="5"/>
    <n v="0"/>
    <n v="38.177999999999997"/>
  </r>
  <r>
    <n v="1410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s v="Supplies"/>
    <s v="Premier Automatic Letter Opener"/>
    <n v="480.74"/>
    <n v="2"/>
    <n v="0"/>
    <n v="14.4222"/>
  </r>
  <r>
    <n v="1411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s v="Supplies"/>
    <s v="Serrated Blade or Curved Handle Hand Letter Openers"/>
    <n v="6.28"/>
    <n v="2"/>
    <n v="0"/>
    <n v="6.2799999999999995E-2"/>
  </r>
  <r>
    <n v="1412"/>
    <s v="US-2023-107769"/>
    <x v="246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s v="Phones"/>
    <s v="Digium D40 VoIP phone"/>
    <n v="257.98"/>
    <n v="2"/>
    <n v="0"/>
    <n v="74.8142"/>
  </r>
  <r>
    <n v="1413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s v="Paper"/>
    <s v="Snap-A-Way Black Print Carbonless Ruled Speed Letter, Triplicate"/>
    <n v="75.88"/>
    <n v="2"/>
    <n v="0"/>
    <n v="35.663600000000002"/>
  </r>
  <r>
    <n v="1414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s v="Accessories"/>
    <s v="Maxell 4.7GB DVD+R 5/Pack"/>
    <n v="1.98"/>
    <n v="2"/>
    <n v="0"/>
    <n v="0.89100000000000001"/>
  </r>
  <r>
    <n v="1415"/>
    <s v="US-2023-154627"/>
    <x v="247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s v="Phones"/>
    <s v="Apple iPhone 5S"/>
    <n v="2735.9520000000002"/>
    <n v="6"/>
    <n v="0.2"/>
    <n v="341.99400000000003"/>
  </r>
  <r>
    <n v="1416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s v="Chairs"/>
    <s v="Hon Pagoda Stacking Chairs"/>
    <n v="1604.9"/>
    <n v="5"/>
    <n v="0"/>
    <n v="481.47"/>
  </r>
  <r>
    <n v="141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s v="Chairs"/>
    <s v="Novimex Fabric Task Chair"/>
    <n v="146.352"/>
    <n v="3"/>
    <n v="0.2"/>
    <n v="-9.1470000000000002"/>
  </r>
  <r>
    <n v="1418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s v="Furnishings"/>
    <s v="Eldon Wave Desk Accessories"/>
    <n v="17.670000000000002"/>
    <n v="3"/>
    <n v="0"/>
    <n v="7.7747999999999999"/>
  </r>
  <r>
    <n v="141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s v="Furnishings"/>
    <s v="Eldon Expressions Wood Desk Accessories, Oak"/>
    <n v="14.76"/>
    <n v="2"/>
    <n v="0"/>
    <n v="4.2804000000000002"/>
  </r>
  <r>
    <n v="1420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s v="Tables"/>
    <s v="Chromcraft Bull-Nose Wood 48&quot; x 96&quot; Rectangular Conference Tables"/>
    <n v="385.68599999999998"/>
    <n v="1"/>
    <n v="0.3"/>
    <n v="-60.607799999999997"/>
  </r>
  <r>
    <n v="1421"/>
    <s v="US-2023-108609"/>
    <x v="248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s v="Tables"/>
    <s v="Hon 94000 Series Round Tables"/>
    <n v="1421.664"/>
    <n v="8"/>
    <n v="0.4"/>
    <n v="-734.52639999999997"/>
  </r>
  <r>
    <n v="142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s v="Art"/>
    <s v="Newell 325"/>
    <n v="12.39"/>
    <n v="3"/>
    <n v="0"/>
    <n v="3.7170000000000001"/>
  </r>
  <r>
    <n v="1423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s v="Art"/>
    <s v="Lumber Crayons"/>
    <n v="49.25"/>
    <n v="5"/>
    <n v="0"/>
    <n v="18.715"/>
  </r>
  <r>
    <n v="1424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s v="Binders"/>
    <s v="Avery Framed View Binder, EZD Ring (Locking), Navy, 1 1/2&quot;"/>
    <n v="15.968"/>
    <n v="2"/>
    <n v="0.2"/>
    <n v="5.3891999999999998"/>
  </r>
  <r>
    <n v="1425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s v="Binders"/>
    <s v="GBC Recycled VeloBinder Covers"/>
    <n v="34.08"/>
    <n v="2"/>
    <n v="0"/>
    <n v="15.6768"/>
  </r>
  <r>
    <n v="1426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3"/>
  </r>
  <r>
    <n v="142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s v="Fasteners"/>
    <s v="Staples"/>
    <n v="11.34"/>
    <n v="3"/>
    <n v="0"/>
    <n v="5.2164000000000001"/>
  </r>
  <r>
    <n v="1428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s v="Paper"/>
    <s v="Xerox 1952"/>
    <n v="64.739999999999995"/>
    <n v="13"/>
    <n v="0"/>
    <n v="30.427800000000001"/>
  </r>
  <r>
    <n v="142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s v="Storage"/>
    <s v="Tennsco Regal Shelving Units"/>
    <n v="405.64"/>
    <n v="4"/>
    <n v="0"/>
    <n v="12.1692"/>
  </r>
  <r>
    <n v="1431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s v="Storage"/>
    <s v="Letter/Legal File Tote with Clear Snap-On Lid, Black Granite"/>
    <n v="80.3"/>
    <n v="5"/>
    <n v="0"/>
    <n v="20.878"/>
  </r>
  <r>
    <n v="143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s v="Accessories"/>
    <s v="Maxell LTO Ultrium - 800 GB"/>
    <n v="251.91"/>
    <n v="9"/>
    <n v="0"/>
    <n v="47.862900000000003"/>
  </r>
  <r>
    <n v="1433"/>
    <s v="US-2023-167262"/>
    <x v="248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s v="Phones"/>
    <s v="Plantronics HL10 Handset Lifter"/>
    <n v="742.33600000000001"/>
    <n v="8"/>
    <n v="0.2"/>
    <n v="83.512799999999999"/>
  </r>
  <r>
    <n v="1434"/>
    <s v="US-2023-120313"/>
    <x v="248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s v="Phones"/>
    <s v="Motorola L804"/>
    <n v="73.584000000000003"/>
    <n v="2"/>
    <n v="0.2"/>
    <n v="8.2782"/>
  </r>
  <r>
    <n v="1435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s v="Furnishings"/>
    <s v="Howard Miller 13&quot; Diameter Pewter Finish Round Wall Clock"/>
    <n v="68.703999999999994"/>
    <n v="2"/>
    <n v="0.2"/>
    <n v="16.3172"/>
  </r>
  <r>
    <n v="1436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s v="Furnishings"/>
    <s v="Master Big Foot Doorstop, Beige"/>
    <n v="31.68"/>
    <n v="6"/>
    <n v="0"/>
    <n v="9.8208000000000002"/>
  </r>
  <r>
    <n v="1437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s v="Appliances"/>
    <s v="Kensington 7 Outlet MasterPiece Power Center"/>
    <n v="533.94000000000005"/>
    <n v="3"/>
    <n v="0"/>
    <n v="154.8426"/>
  </r>
  <r>
    <n v="1438"/>
    <s v="US-2023-139423"/>
    <x v="249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s v="Appliances"/>
    <s v="Fellowes Superior 10 Outlet Split Surge Protector"/>
    <n v="76.12"/>
    <n v="2"/>
    <n v="0"/>
    <n v="22.0748"/>
  </r>
  <r>
    <n v="1439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s v="Art"/>
    <s v="Newell 320"/>
    <n v="10.272"/>
    <n v="3"/>
    <n v="0.2"/>
    <n v="0.89880000000000004"/>
  </r>
  <r>
    <n v="1440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s v="Art"/>
    <s v="Model L Table or Wall-Mount Pencil Sharpener"/>
    <n v="43.176000000000002"/>
    <n v="3"/>
    <n v="0.2"/>
    <n v="4.3175999999999997"/>
  </r>
  <r>
    <n v="1441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s v="Art"/>
    <s v="OIC #2 Pencils, Medium Soft"/>
    <n v="5.64"/>
    <n v="3"/>
    <n v="0"/>
    <n v="1.6355999999999999"/>
  </r>
  <r>
    <n v="1442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s v="Binders"/>
    <s v="Acco Economy Flexible Poly Round Ring Binder"/>
    <n v="3.1320000000000001"/>
    <n v="2"/>
    <n v="0.7"/>
    <n v="-2.61"/>
  </r>
  <r>
    <n v="1443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s v="Binders"/>
    <s v="GBC Standard Therm-A-Bind Covers"/>
    <n v="22.428000000000001"/>
    <n v="3"/>
    <n v="0.7"/>
    <n v="-17.942399999999999"/>
  </r>
  <r>
    <n v="144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s v="Fasteners"/>
    <s v="Staples"/>
    <n v="7.52"/>
    <n v="5"/>
    <n v="0.2"/>
    <n v="1.41"/>
  </r>
  <r>
    <n v="1445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s v="Labels"/>
    <s v="Avery 513"/>
    <n v="47.808"/>
    <n v="12"/>
    <n v="0.2"/>
    <n v="15.537599999999999"/>
  </r>
  <r>
    <n v="1446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s v="Labels"/>
    <s v="Avery 475"/>
    <n v="44.4"/>
    <n v="3"/>
    <n v="0"/>
    <n v="22.2"/>
  </r>
  <r>
    <n v="1447"/>
    <s v="US-2023-126907"/>
    <x v="249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s v="Paper"/>
    <s v="Southworth Parchment Paper &amp; Envelopes"/>
    <n v="15.696"/>
    <n v="3"/>
    <n v="0.2"/>
    <n v="5.1012000000000004"/>
  </r>
  <r>
    <n v="1448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s v="Paper"/>
    <s v="Xerox 1934"/>
    <n v="167.94"/>
    <n v="3"/>
    <n v="0"/>
    <n v="82.290599999999998"/>
  </r>
  <r>
    <n v="1449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s v="Paper"/>
    <s v="Easy-staple paper"/>
    <n v="21.4"/>
    <n v="5"/>
    <n v="0"/>
    <n v="9.6300000000000008"/>
  </r>
  <r>
    <n v="1450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s v="Storage"/>
    <s v="Multi-Use Personal File Cart and Caster Set, Three Stacking Bins"/>
    <n v="69.52"/>
    <n v="2"/>
    <n v="0"/>
    <n v="19.465599999999998"/>
  </r>
  <r>
    <n v="1451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s v="Storage"/>
    <s v="Carina Mini System Audio Rack, Model AR050B"/>
    <n v="443.92"/>
    <n v="5"/>
    <n v="0.2"/>
    <n v="-94.332999999999998"/>
  </r>
  <r>
    <n v="1452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s v="Phones"/>
    <s v="Plantronics Voyager Pro HD - Bluetooth Headset"/>
    <n v="155.976"/>
    <n v="3"/>
    <n v="0.2"/>
    <n v="54.5916"/>
  </r>
  <r>
    <n v="1453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s v="Phones"/>
    <s v="ClearOne CHATAttach 160 - speaker phone"/>
    <n v="1983.9680000000001"/>
    <n v="4"/>
    <n v="0.2"/>
    <n v="247.99600000000001"/>
  </r>
  <r>
    <n v="145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s v="Phones"/>
    <s v="Cisco IP Phone 7961G VoIP phone - Dark gray"/>
    <n v="978.84"/>
    <n v="9"/>
    <n v="0.2"/>
    <n v="110.1195"/>
  </r>
  <r>
    <n v="1455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s v="Furnishings"/>
    <s v="Tensor Computer Mounted Lamp"/>
    <n v="89.34"/>
    <n v="6"/>
    <n v="0"/>
    <n v="24.1218"/>
  </r>
  <r>
    <n v="1456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s v="Binders"/>
    <s v="Acco D-Ring Binder w/DublLock"/>
    <n v="19.242000000000001"/>
    <n v="3"/>
    <n v="0.7"/>
    <n v="-13.4694"/>
  </r>
  <r>
    <n v="1457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s v="Labels"/>
    <s v="Avery 499"/>
    <n v="34.86"/>
    <n v="7"/>
    <n v="0"/>
    <n v="16.035599999999999"/>
  </r>
  <r>
    <n v="1458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s v="Storage"/>
    <s v="Adjustable Depth Letter/Legal Cart"/>
    <n v="362.92"/>
    <n v="2"/>
    <n v="0"/>
    <n v="105.24679999999999"/>
  </r>
  <r>
    <n v="1459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s v="Accessories"/>
    <s v="Maxell 74 Minute CD-R Spindle, 50/Pack"/>
    <n v="41.94"/>
    <n v="2"/>
    <n v="0"/>
    <n v="15.0984"/>
  </r>
  <r>
    <n v="1460"/>
    <s v="US-2023-120670"/>
    <x v="25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s v="Accessories"/>
    <s v="Razer Kraken 7.1 Surround Sound Over Ear USB Gaming Headset"/>
    <n v="799.92"/>
    <n v="10"/>
    <n v="0.2"/>
    <n v="239.976"/>
  </r>
  <r>
    <n v="1461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s v="Phones"/>
    <s v="Polycom CX300 Desktop Phone USB VoIP phone"/>
    <n v="539.96400000000006"/>
    <n v="6"/>
    <n v="0.4"/>
    <n v="-107.9928"/>
  </r>
  <r>
    <n v="1462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1463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s v="Phones"/>
    <s v="AT&amp;T CL82213"/>
    <n v="46.384"/>
    <n v="2"/>
    <n v="0.2"/>
    <n v="5.2182000000000004"/>
  </r>
  <r>
    <n v="1464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s v="Phones"/>
    <s v="Samsung Rugby III"/>
    <n v="52.792000000000002"/>
    <n v="1"/>
    <n v="0.2"/>
    <n v="4.6193"/>
  </r>
  <r>
    <n v="1465"/>
    <s v="US-2023-148782"/>
    <x v="25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s v="Phones"/>
    <s v="Logitech B530 USB Headset - headset - Full size, Binaural"/>
    <n v="88.775999999999996"/>
    <n v="3"/>
    <n v="0.2"/>
    <n v="7.7679"/>
  </r>
  <r>
    <n v="1466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s v="Furnishings"/>
    <s v="Tenex Antistatic Computer Chair Mats"/>
    <n v="410.35199999999998"/>
    <n v="3"/>
    <n v="0.2"/>
    <n v="-51.293999999999997"/>
  </r>
  <r>
    <n v="1467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s v="Tables"/>
    <s v="Hon Racetrack Conference Tables"/>
    <n v="945.03599999999994"/>
    <n v="6"/>
    <n v="0.4"/>
    <n v="-299.26139999999998"/>
  </r>
  <r>
    <n v="1468"/>
    <s v="US-2023-153619"/>
    <x v="251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s v="Art"/>
    <s v="Prang Dustless Chalk Sticks"/>
    <n v="6.72"/>
    <n v="4"/>
    <n v="0"/>
    <n v="3.36"/>
  </r>
  <r>
    <n v="1469"/>
    <s v="US-2023-119529"/>
    <x v="251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s v="Binders"/>
    <s v="Avery Durable Binders"/>
    <n v="5.76"/>
    <n v="2"/>
    <n v="0"/>
    <n v="2.8224"/>
  </r>
  <r>
    <n v="1470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s v="Binders"/>
    <s v="Surelock Post Binders"/>
    <n v="48.896000000000001"/>
    <n v="2"/>
    <n v="0.2"/>
    <n v="18.335999999999999"/>
  </r>
  <r>
    <n v="1471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s v="Binders"/>
    <s v="Avery Self-Adhesive Photo Pockets for Polaroid Photos"/>
    <n v="14.301"/>
    <n v="7"/>
    <n v="0.7"/>
    <n v="-10.487399999999999"/>
  </r>
  <r>
    <n v="1472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59999999999999"/>
    <n v="2"/>
    <n v="0.2"/>
    <n v="2.8477999999999999"/>
  </r>
  <r>
    <n v="1473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s v="Paper"/>
    <s v="Ampad Evidence Wirebond Steno Books, 6&quot; x 9&quot;"/>
    <n v="3.488"/>
    <n v="2"/>
    <n v="0.2"/>
    <n v="1.1772"/>
  </r>
  <r>
    <n v="1474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s v="Paper"/>
    <s v="Xerox 1884"/>
    <n v="143.85599999999999"/>
    <n v="9"/>
    <n v="0.2"/>
    <n v="48.551400000000001"/>
  </r>
  <r>
    <n v="1475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s v="Storage"/>
    <s v="Acco Perma 4000 Stacking Storage Drawers"/>
    <n v="25.984000000000002"/>
    <n v="2"/>
    <n v="0.2"/>
    <n v="-1.6240000000000001"/>
  </r>
  <r>
    <n v="1476"/>
    <s v="US-2023-137589"/>
    <x v="251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s v="Supplies"/>
    <s v="Compact Automatic Electric Letter Opener"/>
    <n v="286.34399999999999"/>
    <n v="3"/>
    <n v="0.2"/>
    <n v="-64.427400000000006"/>
  </r>
  <r>
    <n v="1477"/>
    <s v="US-2023-155593"/>
    <x v="251"/>
    <d v="2023-11-08T00:00:00"/>
    <s v="Standard Class"/>
    <s v="RP-19390"/>
    <s v="Resi Pölking"/>
    <s v="Consumer"/>
    <s v="United States"/>
    <s v="Fairfield"/>
    <s v="Connecticut"/>
    <n v="6824"/>
    <x v="1"/>
    <s v="OFF-SU-10002522"/>
    <x v="0"/>
    <s v="Supplies"/>
    <s v="Acme Kleen Earth Office Shears"/>
    <n v="11.64"/>
    <n v="3"/>
    <n v="0"/>
    <n v="3.3755999999999999"/>
  </r>
  <r>
    <n v="1478"/>
    <s v="US-2023-124625"/>
    <x v="251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s v="Accessories"/>
    <s v="Belkin F8E887 USB Wired Ergonomic Keyboard"/>
    <n v="89.97"/>
    <n v="3"/>
    <n v="0"/>
    <n v="18.893699999999999"/>
  </r>
  <r>
    <n v="1479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s v="Phones"/>
    <s v="Panasonic KX-TG9471B"/>
    <n v="783.96"/>
    <n v="4"/>
    <n v="0"/>
    <n v="219.50880000000001"/>
  </r>
  <r>
    <n v="148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n v="1"/>
    <n v="0.1"/>
    <n v="24.1568"/>
  </r>
  <r>
    <n v="1481"/>
    <s v="US-2023-149244"/>
    <x v="252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s v="Furnishings"/>
    <s v="Executive Impressions 12&quot; Wall Clock"/>
    <n v="35.340000000000003"/>
    <n v="2"/>
    <n v="0"/>
    <n v="13.4292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s v="Tables"/>
    <s v="Bevis Round Conference Table Top, X-Base"/>
    <n v="573.72799999999995"/>
    <n v="4"/>
    <n v="0.2"/>
    <n v="-64.544399999999996"/>
  </r>
  <r>
    <n v="1483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s v="Appliances"/>
    <s v="Acco 6 Outlet Guardian Premium Surge Suppressor"/>
    <n v="58.24"/>
    <n v="5"/>
    <n v="0.2"/>
    <n v="5.0960000000000001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s v="Art"/>
    <s v="Newell 343"/>
    <n v="2.94"/>
    <n v="1"/>
    <n v="0"/>
    <n v="0.79379999999999995"/>
  </r>
  <r>
    <n v="1485"/>
    <s v="US-2023-132227"/>
    <x v="252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n v="4"/>
    <n v="0.2"/>
    <n v="18.873200000000001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s v="Binders"/>
    <s v="Cardinal EasyOpen D-Ring Binders"/>
    <n v="21.936"/>
    <n v="3"/>
    <n v="0.2"/>
    <n v="8.2260000000000009"/>
  </r>
  <r>
    <n v="1487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s v="Fasteners"/>
    <s v="OIC Bulk Pack Metal Binder Clips"/>
    <n v="8.3759999999999994"/>
    <n v="3"/>
    <n v="0.2"/>
    <n v="2.7222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s v="Paper"/>
    <s v="Xerox 2000"/>
    <n v="19.440000000000001"/>
    <n v="3"/>
    <n v="0"/>
    <n v="9.3312000000000008"/>
  </r>
  <r>
    <n v="1489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s v="Storage"/>
    <s v="Trav-L-File Heavy-Duty Shuttle II, Black"/>
    <n v="43.57"/>
    <n v="1"/>
    <n v="0"/>
    <n v="13.071"/>
  </r>
  <r>
    <n v="149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s v="Accessories"/>
    <s v="NETGEAR N750 Dual Band Wi-Fi Gigabit Router"/>
    <n v="360"/>
    <n v="4"/>
    <n v="0"/>
    <n v="129.6"/>
  </r>
  <r>
    <n v="1491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n v="2"/>
    <n v="0"/>
    <n v="1995.99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s v="Machines"/>
    <s v="Hewlett-Packard Deskjet D4360 Printer"/>
    <n v="447.96800000000002"/>
    <n v="4"/>
    <n v="0.2"/>
    <n v="139.99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s v="Phones"/>
    <s v="Polycom SoundPoint Pro SE-225 Corded phone"/>
    <n v="666.34400000000005"/>
    <n v="7"/>
    <n v="0.2"/>
    <n v="66.634399999999999"/>
  </r>
  <r>
    <n v="1494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s v="Phones"/>
    <s v="Panasonic Kx-TS550"/>
    <n v="275.94"/>
    <n v="6"/>
    <n v="0"/>
    <n v="80.022599999999997"/>
  </r>
  <r>
    <n v="1495"/>
    <s v="US-2023-114377"/>
    <x v="253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s v="Chairs"/>
    <s v="Global Stack Chair with Arms, Black"/>
    <n v="149.9"/>
    <n v="5"/>
    <n v="0"/>
    <n v="40.472999999999999"/>
  </r>
  <r>
    <n v="1496"/>
    <s v="US-2023-109134"/>
    <x v="25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s v="Furnishings"/>
    <s v="OIC Stacking Trays"/>
    <n v="20.04"/>
    <n v="6"/>
    <n v="0"/>
    <n v="8.8176000000000005"/>
  </r>
  <r>
    <n v="1497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s v="Furnishings"/>
    <s v="Tenex Antistatic Computer Chair Mats"/>
    <n v="273.56799999999998"/>
    <n v="2"/>
    <n v="0.2"/>
    <n v="-34.195999999999998"/>
  </r>
  <r>
    <n v="1498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s v="Binders"/>
    <s v="Wilson Jones Legal Size Ring Binders"/>
    <n v="13.194000000000001"/>
    <n v="2"/>
    <n v="0.7"/>
    <n v="-8.7959999999999994"/>
  </r>
  <r>
    <n v="1499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s v="Storage"/>
    <s v="Tennsco Double-Tier Lockers"/>
    <n v="1080.096"/>
    <n v="6"/>
    <n v="0.2"/>
    <n v="-94.508399999999995"/>
  </r>
  <r>
    <n v="1500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s v="Accessories"/>
    <s v="Sony 16GB Class 10 Micro SDHC R40 Memory Card"/>
    <n v="51.56"/>
    <n v="5"/>
    <n v="0.2"/>
    <n v="-6.4450000000000003"/>
  </r>
  <r>
    <n v="1501"/>
    <s v="US-2023-133634"/>
    <x v="25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s v="Accessories"/>
    <s v="Maxell 4.7GB DVD-RW 3/Pack"/>
    <n v="47.79"/>
    <n v="3"/>
    <n v="0"/>
    <n v="16.2486"/>
  </r>
  <r>
    <n v="1502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s v="Accessories"/>
    <s v="Memorex Micro Travel Drive 32 GB"/>
    <n v="58.415999999999997"/>
    <n v="2"/>
    <n v="0.2"/>
    <n v="16.794599999999999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s v="Paper"/>
    <s v="Array Parchment Paper, Assorted Colors"/>
    <n v="43.68"/>
    <n v="6"/>
    <n v="0"/>
    <n v="20.9664"/>
  </r>
  <r>
    <n v="1504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s v="Chairs"/>
    <s v="Hon Deluxe Fabric Upholstered Stacking Chairs, Squared Back"/>
    <n v="683.14400000000001"/>
    <n v="4"/>
    <n v="0.3"/>
    <n v="0"/>
  </r>
  <r>
    <n v="150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s v="Appliances"/>
    <s v="Belkin 8 Outlet Surge Protector"/>
    <n v="245.88"/>
    <n v="6"/>
    <n v="0"/>
    <n v="68.846400000000003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s v="Art"/>
    <s v="Panasonic KP-150 Electric Pencil Sharpener"/>
    <n v="120.768"/>
    <n v="4"/>
    <n v="0.2"/>
    <n v="9.0576000000000008"/>
  </r>
  <r>
    <n v="150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s v="Binders"/>
    <s v="Avery Triangle Shaped Sheet Lifters, Black, 2/Pack"/>
    <n v="1.476"/>
    <n v="3"/>
    <n v="0.8"/>
    <n v="-2.214"/>
  </r>
  <r>
    <n v="1508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s v="Binders"/>
    <s v="Satellite Sectional Post Binders"/>
    <n v="26.045999999999999"/>
    <n v="3"/>
    <n v="0.8"/>
    <n v="-44.278199999999998"/>
  </r>
  <r>
    <n v="1509"/>
    <s v="US-2023-123323"/>
    <x v="255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s v="Binders"/>
    <s v="Wilson Jones Legal Size Ring Binders"/>
    <n v="123.14400000000001"/>
    <n v="7"/>
    <n v="0.2"/>
    <n v="46.179000000000002"/>
  </r>
  <r>
    <n v="1510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s v="Binders"/>
    <s v="ACCOHIDE 3-Ring Binder, Blue, 1&quot;"/>
    <n v="12.39"/>
    <n v="3"/>
    <n v="0"/>
    <n v="5.8232999999999997"/>
  </r>
  <r>
    <n v="1511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s v="Envelopes"/>
    <s v="Staple envelope"/>
    <n v="74.352000000000004"/>
    <n v="3"/>
    <n v="0.2"/>
    <n v="26.9526"/>
  </r>
  <r>
    <n v="1512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s v="Fasteners"/>
    <s v="Binder Clips by OIC"/>
    <n v="5.92"/>
    <n v="4"/>
    <n v="0"/>
    <n v="2.8416000000000001"/>
  </r>
  <r>
    <n v="1513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s v="Paper"/>
    <s v="Riverleaf Stik-Withit Designer Note Cubes"/>
    <n v="30.18"/>
    <n v="3"/>
    <n v="0"/>
    <n v="13.8828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s v="Paper"/>
    <s v="Xerox 1995"/>
    <n v="25.92"/>
    <n v="5"/>
    <n v="0.2"/>
    <n v="9.0719999999999992"/>
  </r>
  <r>
    <n v="151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s v="Storage"/>
    <s v="X-Rack File for Hanging Folders"/>
    <n v="22.58"/>
    <n v="2"/>
    <n v="0"/>
    <n v="5.8708"/>
  </r>
  <r>
    <n v="1516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s v="Storage"/>
    <s v="Portable Personal File Box"/>
    <n v="36.630000000000003"/>
    <n v="3"/>
    <n v="0"/>
    <n v="9.8901000000000003"/>
  </r>
  <r>
    <n v="151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s v="Supplies"/>
    <s v="Acme Stainless Steel Office Snips"/>
    <n v="40.712000000000003"/>
    <n v="7"/>
    <n v="0.2"/>
    <n v="3.5623"/>
  </r>
  <r>
    <n v="1518"/>
    <s v="US-2023-126340"/>
    <x v="256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s v="Phones"/>
    <s v="Toshiba IPT2010-SD IP Telephone"/>
    <n v="333.57600000000002"/>
    <n v="3"/>
    <n v="0.2"/>
    <n v="25.0182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s v="Bookcases"/>
    <s v="Sauder Mission Library with Doors, Fruitwood Finish"/>
    <n v="222.666"/>
    <n v="2"/>
    <n v="0.15"/>
    <n v="10.478400000000001"/>
  </r>
  <r>
    <n v="1520"/>
    <s v="US-2023-103219"/>
    <x v="257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s v="Furnishings"/>
    <s v="Eldon 200 Class Desk Accessories, Black"/>
    <n v="56.52"/>
    <n v="9"/>
    <n v="0"/>
    <n v="21.477599999999999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s v="Paper"/>
    <s v="Recycled Desk Saver Line &quot;While You Were Out&quot; Book, 5 1/2&quot; X 4&quot;"/>
    <n v="62.65"/>
    <n v="7"/>
    <n v="0"/>
    <n v="28.818999999999999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s v="Paper"/>
    <s v="Xerox 1912"/>
    <n v="94.85"/>
    <n v="5"/>
    <n v="0"/>
    <n v="45.527999999999999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s v="Storage"/>
    <s v="Decoflex Hanging Personal Folder File, Blue"/>
    <n v="92.52"/>
    <n v="6"/>
    <n v="0"/>
    <n v="24.980399999999999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s v="Storage"/>
    <s v="SAFCO Boltless Steel Shelving"/>
    <n v="340.92"/>
    <n v="3"/>
    <n v="0"/>
    <n v="3.4091999999999998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s v="Phones"/>
    <s v="Samsung Galaxy Note 3"/>
    <n v="703.96799999999996"/>
    <n v="4"/>
    <n v="0.2"/>
    <n v="87.995999999999995"/>
  </r>
  <r>
    <n v="1526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s v="Chairs"/>
    <s v="Hon Every-Day Series Multi-Task Chairs"/>
    <n v="563.94000000000005"/>
    <n v="3"/>
    <n v="0"/>
    <n v="112.788"/>
  </r>
  <r>
    <n v="152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s v="Furnishings"/>
    <s v="Luxo Economy Swing Arm Lamp"/>
    <n v="39.880000000000003"/>
    <n v="2"/>
    <n v="0"/>
    <n v="11.166399999999999"/>
  </r>
  <r>
    <n v="1528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s v="Furnishings"/>
    <s v="Eldon Expressions Punched Metal &amp; Wood Desk Accessories, Pewter &amp; Cherry"/>
    <n v="53.2"/>
    <n v="5"/>
    <n v="0"/>
    <n v="14.896000000000001"/>
  </r>
  <r>
    <n v="1529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s v="Art"/>
    <s v="Avery Hi-Liter Comfort Grip Fluorescent Highlighter, Yellow Ink"/>
    <n v="3.9"/>
    <n v="2"/>
    <n v="0"/>
    <n v="1.5209999999999999"/>
  </r>
  <r>
    <n v="1530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s v="Labels"/>
    <s v="Avery White Multi-Purpose Labels"/>
    <n v="39.840000000000003"/>
    <n v="8"/>
    <n v="0"/>
    <n v="18.3264"/>
  </r>
  <r>
    <n v="1531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s v="Paper"/>
    <s v="Xerox 199"/>
    <n v="12.84"/>
    <n v="3"/>
    <n v="0"/>
    <n v="5.7779999999999996"/>
  </r>
  <r>
    <n v="1532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s v="Paper"/>
    <s v="Southworth 100% Résumé Paper, 24lb."/>
    <n v="62.24"/>
    <n v="8"/>
    <n v="0"/>
    <n v="28.007999999999999"/>
  </r>
  <r>
    <n v="1533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s v="Paper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s v="Storage"/>
    <s v="Hot File 7-Pocket, Floor Stand"/>
    <n v="535.41"/>
    <n v="3"/>
    <n v="0"/>
    <n v="160.62299999999999"/>
  </r>
  <r>
    <n v="1535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s v="Storage"/>
    <s v="Acco Perma 3000 Stacking Storage Drawers"/>
    <n v="62.94"/>
    <n v="3"/>
    <n v="0"/>
    <n v="11.958600000000001"/>
  </r>
  <r>
    <n v="1536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s v="Accessories"/>
    <s v="Memorex Froggy Flash Drive 4 GB"/>
    <n v="10.99"/>
    <n v="1"/>
    <n v="0"/>
    <n v="4.2861000000000002"/>
  </r>
  <r>
    <n v="153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s v="Phones"/>
    <s v="Jabra SPEAK 410"/>
    <n v="601.53599999999994"/>
    <n v="8"/>
    <n v="0.2"/>
    <n v="60.153599999999997"/>
  </r>
  <r>
    <n v="1538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s v="Bookcases"/>
    <s v="Atlantic Metals Mobile 3-Shelf Bookcases, Custom Colors"/>
    <n v="521.96"/>
    <n v="4"/>
    <n v="0.5"/>
    <n v="-250.54079999999999"/>
  </r>
  <r>
    <n v="1539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s v="Chairs"/>
    <s v="Global Airflow Leather Mesh Back Chair, Black"/>
    <n v="603.91999999999996"/>
    <n v="5"/>
    <n v="0.2"/>
    <n v="75.489999999999995"/>
  </r>
  <r>
    <n v="1540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s v="Chairs"/>
    <s v="Hon Olson Stacker Stools"/>
    <n v="112.648"/>
    <n v="1"/>
    <n v="0.2"/>
    <n v="11.264799999999999"/>
  </r>
  <r>
    <n v="1541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s v="Chairs"/>
    <s v="Global Commerce Series High-Back Swivel/Tilt Chairs"/>
    <n v="797.94399999999996"/>
    <n v="4"/>
    <n v="0.3"/>
    <n v="-56.996000000000002"/>
  </r>
  <r>
    <n v="1542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s v="Furnishings"/>
    <s v="DAX Wood Document Frame"/>
    <n v="10.984"/>
    <n v="2"/>
    <n v="0.6"/>
    <n v="-7.9634"/>
  </r>
  <r>
    <n v="1543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s v="Furnishings"/>
    <s v="GE 4 Foot Flourescent Tube, 40 Watt"/>
    <n v="23.968"/>
    <n v="2"/>
    <n v="0.2"/>
    <n v="7.7896000000000001"/>
  </r>
  <r>
    <n v="154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s v="Appliances"/>
    <s v="Belkin F5C206VTEL 6 Outlet Surge"/>
    <n v="22.98"/>
    <n v="1"/>
    <n v="0"/>
    <n v="6.8940000000000001"/>
  </r>
  <r>
    <n v="1546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s v="Art"/>
    <s v="BIC Brite Liner Grip Highlighters, Assorted, 5/Pack"/>
    <n v="3.3919999999999999"/>
    <n v="1"/>
    <n v="0.2"/>
    <n v="0.80559999999999998"/>
  </r>
  <r>
    <n v="1547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s v="Art"/>
    <s v="50 Colored Long Pencils"/>
    <n v="30.48"/>
    <n v="3"/>
    <n v="0"/>
    <n v="7.9248000000000003"/>
  </r>
  <r>
    <n v="1548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s v="Art"/>
    <s v="Boston Electric Pencil Sharpener, Model 1818, Charcoal Black"/>
    <n v="67.56"/>
    <n v="3"/>
    <n v="0.2"/>
    <n v="6.7560000000000002"/>
  </r>
  <r>
    <n v="1549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s v="Binders"/>
    <s v="Universal Recycled Hanging Pressboard Report Binders, Letter Size"/>
    <n v="1.234"/>
    <n v="1"/>
    <n v="0.8"/>
    <n v="-1.9743999999999999"/>
  </r>
  <r>
    <n v="1550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s v="Binders"/>
    <s v="GBC DocuBind TL300 Electric Binding System"/>
    <n v="896.99"/>
    <n v="5"/>
    <n v="0.8"/>
    <n v="-1480.0335"/>
  </r>
  <r>
    <n v="1551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s v="Paper"/>
    <s v="Xerox 1893"/>
    <n v="262.33600000000001"/>
    <n v="8"/>
    <n v="0.2"/>
    <n v="95.096800000000002"/>
  </r>
  <r>
    <n v="1553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s v="Paper"/>
    <s v="Wirebound Message Books, Four 2 3/4&quot; x 5&quot; Forms per Page, 600 Sets per Book"/>
    <n v="46.35"/>
    <n v="5"/>
    <n v="0"/>
    <n v="21.784500000000001"/>
  </r>
  <r>
    <n v="155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s v="Paper"/>
    <s v="Xerox 1979"/>
    <n v="123.92"/>
    <n v="4"/>
    <n v="0"/>
    <n v="55.764000000000003"/>
  </r>
  <r>
    <n v="1555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s v="Paper"/>
    <s v="Wirebound Message Book, 4 per Page"/>
    <n v="21.72"/>
    <n v="5"/>
    <n v="0.2"/>
    <n v="7.8734999999999999"/>
  </r>
  <r>
    <n v="1556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s v="Paper"/>
    <s v="Xerox 1882"/>
    <n v="223.92"/>
    <n v="4"/>
    <n v="0"/>
    <n v="109.7208"/>
  </r>
  <r>
    <n v="1557"/>
    <s v="US-2023-105893"/>
    <x v="259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n v="6"/>
    <n v="0"/>
    <n v="13.317600000000001"/>
  </r>
  <r>
    <n v="1558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s v="Supplies"/>
    <s v="Acme Value Line Scissors"/>
    <n v="7.3"/>
    <n v="2"/>
    <n v="0"/>
    <n v="2.19"/>
  </r>
  <r>
    <n v="1559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s v="Accessories"/>
    <s v="Belkin Standard 104 key USB Keyboard"/>
    <n v="102.13"/>
    <n v="7"/>
    <n v="0"/>
    <n v="15.3195"/>
  </r>
  <r>
    <n v="1560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s v="Phones"/>
    <s v="Samsung Galaxy S III - 16GB - pebble blue (T-Mobile)"/>
    <n v="559.98400000000004"/>
    <n v="2"/>
    <n v="0.2"/>
    <n v="55.998399999999997"/>
  </r>
  <r>
    <n v="1561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s v="Phones"/>
    <s v="Mophie Juice Pack Helium for iPhone"/>
    <n v="575.928"/>
    <n v="9"/>
    <n v="0.2"/>
    <n v="57.592799999999997"/>
  </r>
  <r>
    <n v="156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s v="Phones"/>
    <s v="Geemarc AmpliPOWER60"/>
    <n v="148.47999999999999"/>
    <n v="2"/>
    <n v="0.2"/>
    <n v="16.704000000000001"/>
  </r>
  <r>
    <n v="1563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s v="Phones"/>
    <s v="Classic Ivory Antique Telephone ZL1810"/>
    <n v="241.17599999999999"/>
    <n v="3"/>
    <n v="0.2"/>
    <n v="15.073499999999999"/>
  </r>
  <r>
    <n v="156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s v="Bookcases"/>
    <s v="Bestar Classic Bookcase"/>
    <n v="67.993200000000002"/>
    <n v="1"/>
    <n v="0.32"/>
    <n v="-12.998699999999999"/>
  </r>
  <r>
    <n v="1565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s v="Furnishings"/>
    <s v="GE General Use Halogen Bulbs, 100 Watts, 1 Bulb per Pack"/>
    <n v="25.128"/>
    <n v="3"/>
    <n v="0.6"/>
    <n v="-6.9101999999999997"/>
  </r>
  <r>
    <n v="1566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s v="Tables"/>
    <s v="Bevis Boat-Shaped Conference Table"/>
    <n v="629.06399999999996"/>
    <n v="3"/>
    <n v="0.2"/>
    <n v="31.453199999999999"/>
  </r>
  <r>
    <n v="1567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s v="Art"/>
    <s v="Avery Fluorescent Highlighter Four-Color Set"/>
    <n v="2.6720000000000002"/>
    <n v="1"/>
    <n v="0.2"/>
    <n v="0.33400000000000002"/>
  </r>
  <r>
    <n v="1568"/>
    <s v="US-2023-164910"/>
    <x v="26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s v="Art"/>
    <s v="Newell 350"/>
    <n v="7.8719999999999999"/>
    <n v="3"/>
    <n v="0.2"/>
    <n v="0.88560000000000005"/>
  </r>
  <r>
    <n v="1569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s v="Paper"/>
    <s v="Xerox 1974"/>
    <n v="11.96"/>
    <n v="2"/>
    <n v="0"/>
    <n v="5.8604000000000003"/>
  </r>
  <r>
    <n v="1570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s v="Paper"/>
    <s v="Xerox 216"/>
    <n v="36.287999999999997"/>
    <n v="7"/>
    <n v="0.2"/>
    <n v="12.700799999999999"/>
  </r>
  <r>
    <n v="1571"/>
    <s v="US-2023-151078"/>
    <x v="260"/>
    <d v="2023-11-12T00:00:00"/>
    <s v="Same Day"/>
    <s v="RF-19840"/>
    <s v="Roy Französisch"/>
    <s v="Consumer"/>
    <s v="United States"/>
    <s v="San Antonio"/>
    <s v="Texas"/>
    <n v="78207"/>
    <x v="0"/>
    <s v="OFF-ST-10001328"/>
    <x v="0"/>
    <s v="Storage"/>
    <s v="Personal Filing Tote with Lid, Black/Gray"/>
    <n v="49.631999999999998"/>
    <n v="4"/>
    <n v="0.2"/>
    <n v="4.9631999999999996"/>
  </r>
  <r>
    <n v="1572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s v="Supplies"/>
    <s v="Acco Side-Punched Conventional Columnar Pads"/>
    <n v="16.655999999999999"/>
    <n v="6"/>
    <n v="0.2"/>
    <n v="-3.1230000000000002"/>
  </r>
  <r>
    <n v="1573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s v="Accessories"/>
    <s v="Logitech G602 Wireless Gaming Mouse"/>
    <n v="127.98399999999999"/>
    <n v="2"/>
    <n v="0.2"/>
    <n v="25.596800000000002"/>
  </r>
  <r>
    <n v="157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s v="Accessories"/>
    <s v="Imation 16GB Mini TravelDrive USB 2.0 Flash Drive"/>
    <n v="79.512"/>
    <n v="3"/>
    <n v="0.2"/>
    <n v="20.8719"/>
  </r>
  <r>
    <n v="1575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s v="Chairs"/>
    <s v="Safco Chair Connectors, 6/Carton"/>
    <n v="69.263999999999996"/>
    <n v="2"/>
    <n v="0.1"/>
    <n v="14.622400000000001"/>
  </r>
  <r>
    <n v="1576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s v="Binders"/>
    <s v="Avery Durable Binders"/>
    <n v="11.52"/>
    <n v="4"/>
    <n v="0"/>
    <n v="5.6448"/>
  </r>
  <r>
    <n v="1577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s v="Binders"/>
    <s v="Storex DuraTech Recycled Plastic Frosted Binders"/>
    <n v="12.72"/>
    <n v="3"/>
    <n v="0"/>
    <n v="6.36"/>
  </r>
  <r>
    <n v="1578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s v="Binders"/>
    <s v="Acco 3-Hole Punch"/>
    <n v="43.8"/>
    <n v="10"/>
    <n v="0"/>
    <n v="21.024000000000001"/>
  </r>
  <r>
    <n v="1579"/>
    <s v="US-2023-161634"/>
    <x v="261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s v="Paper"/>
    <s v="Xerox 192"/>
    <n v="32.4"/>
    <n v="5"/>
    <n v="0"/>
    <n v="15.552"/>
  </r>
  <r>
    <n v="1580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n v="2"/>
    <n v="0"/>
    <n v="5.2256"/>
  </r>
  <r>
    <n v="1581"/>
    <s v="US-2023-151554"/>
    <x v="261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s v="Paper"/>
    <s v="Xerox 221"/>
    <n v="20.736000000000001"/>
    <n v="4"/>
    <n v="0.2"/>
    <n v="7.2576000000000001"/>
  </r>
  <r>
    <n v="1582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s v="Phones"/>
    <s v="Polycom SoundPoint Pro SE-225 Corded phone"/>
    <n v="832.93"/>
    <n v="7"/>
    <n v="0"/>
    <n v="233.22040000000001"/>
  </r>
  <r>
    <n v="1583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s v="Furnishings"/>
    <s v="Eldon 100 Class Desk Accessories"/>
    <n v="10.11"/>
    <n v="3"/>
    <n v="0"/>
    <n v="3.2351999999999999"/>
  </r>
  <r>
    <n v="1584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s v="Appliances"/>
    <s v="1.7 Cubic Foot Compact &quot;Cube&quot; Office Refrigerators"/>
    <n v="333.05599999999998"/>
    <n v="2"/>
    <n v="0.2"/>
    <n v="29.142399999999999"/>
  </r>
  <r>
    <n v="1585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s v="Art"/>
    <s v="Newell 310"/>
    <n v="4.2240000000000002"/>
    <n v="3"/>
    <n v="0.2"/>
    <n v="0.47520000000000001"/>
  </r>
  <r>
    <n v="1586"/>
    <s v="US-2023-128888"/>
    <x v="262"/>
    <d v="2023-11-22T00:00:00"/>
    <s v="Standard Class"/>
    <s v="PB-19105"/>
    <s v="Peter Bühler"/>
    <s v="Consumer"/>
    <s v="United States"/>
    <s v="Houston"/>
    <s v="Texas"/>
    <n v="77095"/>
    <x v="0"/>
    <s v="OFF-EN-10003001"/>
    <x v="0"/>
    <s v="Envelopes"/>
    <s v="Ames Color-File Green Diamond Border X-ray Mailers"/>
    <n v="604.65599999999995"/>
    <n v="9"/>
    <n v="0.2"/>
    <n v="204.07140000000001"/>
  </r>
  <r>
    <n v="1587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s v="Paper"/>
    <s v="Southworth 100% Résumé Paper, 24lb."/>
    <n v="24.896000000000001"/>
    <n v="4"/>
    <n v="0.2"/>
    <n v="7.78"/>
  </r>
  <r>
    <n v="1588"/>
    <s v="US-2023-128622"/>
    <x v="262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s v="Supplies"/>
    <s v="Acme Value Line Scissors"/>
    <n v="10.95"/>
    <n v="3"/>
    <n v="0"/>
    <n v="3.2850000000000001"/>
  </r>
  <r>
    <n v="1589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s v="Supplies"/>
    <s v="Acme Box Cutter Scissors"/>
    <n v="20.46"/>
    <n v="2"/>
    <n v="0"/>
    <n v="5.3196000000000003"/>
  </r>
  <r>
    <n v="1590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s v="Accessories"/>
    <s v="Logitech P710e Mobile Speakerphone"/>
    <n v="772.47"/>
    <n v="3"/>
    <n v="0"/>
    <n v="146.76929999999999"/>
  </r>
  <r>
    <n v="1591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s v="Bookcases"/>
    <s v="Bush Andora Bookcase, Maple/Graphite Gray Finish"/>
    <n v="305.97449999999998"/>
    <n v="3"/>
    <n v="0.15"/>
    <n v="25.197900000000001"/>
  </r>
  <r>
    <n v="1592"/>
    <s v="US-2023-139500"/>
    <x v="263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n v="2"/>
    <n v="0.3"/>
    <n v="-1.0656000000000001"/>
  </r>
  <r>
    <n v="1593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s v="Binders"/>
    <s v="Wilson Jones Active Use Binders"/>
    <n v="29.12"/>
    <n v="4"/>
    <n v="0"/>
    <n v="14.268800000000001"/>
  </r>
  <r>
    <n v="1594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s v="Envelopes"/>
    <s v="#10 White Business Envelopes,4 1/8 x 9 1/2"/>
    <n v="78.349999999999994"/>
    <n v="5"/>
    <n v="0"/>
    <n v="36.8245"/>
  </r>
  <r>
    <n v="1595"/>
    <s v="US-2023-160066"/>
    <x v="26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s v="Labels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s v="Paper"/>
    <s v="Xerox 1954"/>
    <n v="31.68"/>
    <n v="6"/>
    <n v="0"/>
    <n v="14.256"/>
  </r>
  <r>
    <n v="1597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s v="Storage"/>
    <s v="File Shuttle II and Handi-File, Black"/>
    <n v="169.45"/>
    <n v="5"/>
    <n v="0"/>
    <n v="42.362499999999997"/>
  </r>
  <r>
    <n v="1598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s v="Storage"/>
    <s v="Space Solutions HD Industrial Steel Shelving."/>
    <n v="344.91"/>
    <n v="3"/>
    <n v="0"/>
    <n v="10.347300000000001"/>
  </r>
  <r>
    <n v="1599"/>
    <s v="US-2023-149643"/>
    <x v="263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s v="Phones"/>
    <s v="Jawbone MINI JAMBOX Wireless Bluetooth Speaker"/>
    <n v="273.95999999999998"/>
    <n v="2"/>
    <n v="0"/>
    <n v="10.958399999999999"/>
  </r>
  <r>
    <n v="1600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s v="Phones"/>
    <s v="OtterBox Commuter Series Case - Samsung Galaxy S4"/>
    <n v="79.968000000000004"/>
    <n v="4"/>
    <n v="0.2"/>
    <n v="-17.992799999999999"/>
  </r>
  <r>
    <n v="1601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s v="Bookcases"/>
    <s v="DMI Eclipse Executive Suite Bookcases"/>
    <n v="4007.84"/>
    <n v="10"/>
    <n v="0.2"/>
    <n v="-50.097999999999999"/>
  </r>
  <r>
    <n v="1602"/>
    <s v="US-2023-145926"/>
    <x v="264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s v="Chairs"/>
    <s v="Global Super Steno Chair"/>
    <n v="479.9"/>
    <n v="5"/>
    <n v="0"/>
    <n v="81.582999999999998"/>
  </r>
  <r>
    <n v="1603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s v="Chairs"/>
    <s v="Hon Every-Day Series Multi-Task Chairs"/>
    <n v="657.93"/>
    <n v="5"/>
    <n v="0.3"/>
    <n v="-93.99"/>
  </r>
  <r>
    <n v="1604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s v="Furnishings"/>
    <s v="Eldon Econocleat Chair Mats for Low Pile Carpets"/>
    <n v="124.41"/>
    <n v="3"/>
    <n v="0"/>
    <n v="14.9292"/>
  </r>
  <r>
    <n v="1605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s v="Appliances"/>
    <s v="APC 7 Outlet Network SurgeArrest Surge Protector"/>
    <n v="241.44"/>
    <n v="3"/>
    <n v="0"/>
    <n v="72.432000000000002"/>
  </r>
  <r>
    <n v="1606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s v="Art"/>
    <s v="Deluxe Chalkboard Eraser Cleaner"/>
    <n v="57.75"/>
    <n v="5"/>
    <n v="0"/>
    <n v="26.565000000000001"/>
  </r>
  <r>
    <n v="1607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s v="Binders"/>
    <s v="GBC DocuBind TL300 Electric Binding System"/>
    <n v="2152.7759999999998"/>
    <n v="3"/>
    <n v="0.2"/>
    <n v="726.56190000000004"/>
  </r>
  <r>
    <n v="1608"/>
    <s v="US-2023-130869"/>
    <x v="264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s v="Envelopes"/>
    <s v="Redi-Strip #10 Envelopes, 4 1/8 x 9 1/2"/>
    <n v="7.08"/>
    <n v="3"/>
    <n v="0.2"/>
    <n v="2.4780000000000002"/>
  </r>
  <r>
    <n v="1609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s v="Paper"/>
    <s v="Southworth 100% Résumé Paper, 24lb."/>
    <n v="12.448"/>
    <n v="2"/>
    <n v="0.2"/>
    <n v="3.89"/>
  </r>
  <r>
    <n v="1610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s v="Paper"/>
    <s v="Xerox 1941"/>
    <n v="733.95"/>
    <n v="7"/>
    <n v="0"/>
    <n v="352.29599999999999"/>
  </r>
  <r>
    <n v="1611"/>
    <s v="US-2023-101833"/>
    <x v="264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s v="Paper"/>
    <s v="Southworth 100% Cotton The Best Paper"/>
    <n v="34.44"/>
    <n v="3"/>
    <n v="0"/>
    <n v="17.22"/>
  </r>
  <r>
    <n v="1612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s v="Storage"/>
    <s v="Smead Adjustable Mobile File Trolley with Lockable Top"/>
    <n v="2934.33"/>
    <n v="7"/>
    <n v="0"/>
    <n v="792.26909999999998"/>
  </r>
  <r>
    <n v="1613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s v="Accessories"/>
    <s v="Case Logic 2.4GHz Wireless Keyboard"/>
    <n v="99.98"/>
    <n v="2"/>
    <n v="0"/>
    <n v="7.9984000000000002"/>
  </r>
  <r>
    <n v="1614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s v="Bookcases"/>
    <s v="Hon 4-Shelf Metal Bookcases"/>
    <n v="424.11599999999999"/>
    <n v="6"/>
    <n v="0.3"/>
    <n v="-30.294"/>
  </r>
  <r>
    <n v="1615"/>
    <s v="US-2023-161032"/>
    <x v="265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s v="Chairs"/>
    <s v="Office Star - Mesh Screen back chair with Vinyl seat"/>
    <n v="392.94"/>
    <n v="3"/>
    <n v="0"/>
    <n v="43.223399999999998"/>
  </r>
  <r>
    <n v="1616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s v="Furnishings"/>
    <s v="Dana Swing-Arm Lamps"/>
    <n v="8.5440000000000005"/>
    <n v="2"/>
    <n v="0.6"/>
    <n v="-7.476"/>
  </r>
  <r>
    <n v="1618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s v="Furnishings"/>
    <s v="Howard Miller 13-1/2&quot; Diameter Rosebrook Wall Clock"/>
    <n v="137.54"/>
    <n v="2"/>
    <n v="0"/>
    <n v="55.015999999999998"/>
  </r>
  <r>
    <n v="1619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s v="Tables"/>
    <s v="Bevis Rectangular Conference Tables"/>
    <n v="145.97999999999999"/>
    <n v="2"/>
    <n v="0.5"/>
    <n v="-99.266400000000004"/>
  </r>
  <r>
    <n v="1620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s v="Tables"/>
    <s v="BPI Conference Tables"/>
    <n v="292.10000000000002"/>
    <n v="4"/>
    <n v="0.5"/>
    <n v="-175.26"/>
  </r>
  <r>
    <n v="1621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s v="Tables"/>
    <s v="Lesro Round Back Collection Coffee Table, End Table"/>
    <n v="730.2"/>
    <n v="4"/>
    <n v="0"/>
    <n v="94.926000000000002"/>
  </r>
  <r>
    <n v="1622"/>
    <s v="US-2023-115336"/>
    <x v="265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s v="Binders"/>
    <s v="GBC White Gloss Covers, Plain Front"/>
    <n v="14.48"/>
    <n v="5"/>
    <n v="0.8"/>
    <n v="-23.891999999999999"/>
  </r>
  <r>
    <n v="162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s v="Binders"/>
    <s v="Pressboard Hanging Data Binders for Unburst Sheets"/>
    <n v="11.808"/>
    <n v="8"/>
    <n v="0.7"/>
    <n v="-8.6592000000000002"/>
  </r>
  <r>
    <n v="1624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s v="Binders"/>
    <s v="Fellowes PB200 Plastic Comb Binding Machine"/>
    <n v="50.997"/>
    <n v="1"/>
    <n v="0.7"/>
    <n v="-40.797600000000003"/>
  </r>
  <r>
    <n v="1625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s v="Binders"/>
    <s v="Peel &amp; Stick Add-On Corner Pockets"/>
    <n v="1.944"/>
    <n v="3"/>
    <n v="0.7"/>
    <n v="-1.4256"/>
  </r>
  <r>
    <n v="1626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s v="Binders"/>
    <s v="Wilson Jones Turn Tabs Binder Tool for Ring Binders"/>
    <n v="2.8919999999999999"/>
    <n v="3"/>
    <n v="0.8"/>
    <n v="-4.9164000000000003"/>
  </r>
  <r>
    <n v="1627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s v="Paper"/>
    <s v="Geographics Note Cards, Blank, White, 8 1/2&quot; x 11&quot;"/>
    <n v="35.808"/>
    <n v="4"/>
    <n v="0.2"/>
    <n v="12.5328"/>
  </r>
  <r>
    <n v="1628"/>
    <s v="US-2023-104829"/>
    <x v="265"/>
    <d v="2023-11-21T00:00:00"/>
    <s v="Second Class"/>
    <s v="JG-15805"/>
    <s v="John Grady"/>
    <s v="Corporate"/>
    <s v="United States"/>
    <s v="Provo"/>
    <s v="Utah"/>
    <n v="84604"/>
    <x v="3"/>
    <s v="OFF-PA-10003016"/>
    <x v="0"/>
    <s v="Paper"/>
    <s v="Adams &quot;While You Were Out&quot; Message Pads"/>
    <n v="21.98"/>
    <n v="7"/>
    <n v="0"/>
    <n v="9.891"/>
  </r>
  <r>
    <n v="1629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s v="Storage"/>
    <s v="Fellowes Stor/Drawer Steel Plus Storage Drawers"/>
    <n v="381.72"/>
    <n v="5"/>
    <n v="0.2"/>
    <n v="-66.801000000000002"/>
  </r>
  <r>
    <n v="1630"/>
    <s v="US-2023-141173"/>
    <x v="265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s v="Storage"/>
    <s v="Fellowes Desktop Hanging File Manager"/>
    <n v="67.150000000000006"/>
    <n v="5"/>
    <n v="0"/>
    <n v="16.787500000000001"/>
  </r>
  <r>
    <n v="1631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s v="Storage"/>
    <s v="Safco Industrial Wire Shelving"/>
    <n v="76.792000000000002"/>
    <n v="1"/>
    <n v="0.2"/>
    <n v="-16.318300000000001"/>
  </r>
  <r>
    <n v="1632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s v="Phones"/>
    <s v="Motorola Droid Maxx"/>
    <n v="539.96400000000006"/>
    <n v="6"/>
    <n v="0.4"/>
    <n v="-107.9928"/>
  </r>
  <r>
    <n v="163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s v="Phones"/>
    <s v="PNY Rapid USB Car Charger - Black"/>
    <n v="9.5879999999999992"/>
    <n v="2"/>
    <n v="0.4"/>
    <n v="-2.0773999999999999"/>
  </r>
  <r>
    <n v="1634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s v="Bookcases"/>
    <s v="Sauder Inglewood Library Bookcases"/>
    <n v="1025.8800000000001"/>
    <n v="6"/>
    <n v="0"/>
    <n v="235.95240000000001"/>
  </r>
  <r>
    <n v="1635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s v="Binders"/>
    <s v="Premier Elliptical Ring Binder, Black"/>
    <n v="213.08"/>
    <n v="7"/>
    <n v="0"/>
    <n v="102.2784"/>
  </r>
  <r>
    <n v="1636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s v="Labels"/>
    <s v="Avery 499"/>
    <n v="9.9600000000000009"/>
    <n v="2"/>
    <n v="0"/>
    <n v="4.5815999999999999"/>
  </r>
  <r>
    <n v="1637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s v="Labels"/>
    <s v="Avery 480"/>
    <n v="22.5"/>
    <n v="6"/>
    <n v="0"/>
    <n v="10.8"/>
  </r>
  <r>
    <n v="1638"/>
    <s v="US-2023-100972"/>
    <x v="266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s v="Paper"/>
    <s v="Xerox 1888"/>
    <n v="166.44"/>
    <n v="3"/>
    <n v="0"/>
    <n v="79.891199999999998"/>
  </r>
  <r>
    <n v="1639"/>
    <s v="US-2023-128062"/>
    <x v="266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9"/>
  </r>
  <r>
    <n v="1640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s v="Storage"/>
    <s v="Recycled Steel Personal File for Standard File Folders"/>
    <n v="221.16"/>
    <n v="4"/>
    <n v="0"/>
    <n v="57.501600000000003"/>
  </r>
  <r>
    <n v="1641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s v="Accessories"/>
    <s v="HP Standard 104 key PS/2 Keyboard"/>
    <n v="29"/>
    <n v="2"/>
    <n v="0"/>
    <n v="7.25"/>
  </r>
  <r>
    <n v="1642"/>
    <s v="US-2023-149034"/>
    <x v="266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s v="Accessories"/>
    <s v="Logitech G105 Gaming Keyboard"/>
    <n v="47.496000000000002"/>
    <n v="1"/>
    <n v="0.2"/>
    <n v="-1.1874"/>
  </r>
  <r>
    <n v="1643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s v="Phones"/>
    <s v="Jabra SPEAK 410"/>
    <n v="281.97000000000003"/>
    <n v="3"/>
    <n v="0"/>
    <n v="78.951599999999999"/>
  </r>
  <r>
    <n v="1644"/>
    <s v="US-2023-144624"/>
    <x v="266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s v="Phones"/>
    <s v="Apple iPhone 5"/>
    <n v="4548.8100000000004"/>
    <n v="7"/>
    <n v="0"/>
    <n v="1228.1786999999999"/>
  </r>
  <r>
    <n v="1645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s v="Phones"/>
    <s v="AT&amp;T TR1909W"/>
    <n v="503.96"/>
    <n v="4"/>
    <n v="0"/>
    <n v="131.02959999999999"/>
  </r>
  <r>
    <n v="1646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s v="Phones"/>
    <s v="Nokia Lumia 521 (T-Mobile)"/>
    <n v="149.94999999999999"/>
    <n v="5"/>
    <n v="0"/>
    <n v="41.985999999999997"/>
  </r>
  <r>
    <n v="1647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s v="Binders"/>
    <s v="3M Organizer Strips"/>
    <n v="12.96"/>
    <n v="3"/>
    <n v="0.2"/>
    <n v="4.5359999999999996"/>
  </r>
  <r>
    <n v="1648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s v="Envelopes"/>
    <s v="Peel &amp; Seel Recycled Catalog Envelopes, Brown"/>
    <n v="34.74"/>
    <n v="3"/>
    <n v="0"/>
    <n v="17.37"/>
  </r>
  <r>
    <n v="1649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s v="Paper"/>
    <s v="Xerox 2000"/>
    <n v="25.92"/>
    <n v="4"/>
    <n v="0"/>
    <n v="12.441599999999999"/>
  </r>
  <r>
    <n v="1650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s v="Phones"/>
    <s v="Toshiba IPT2010-SD IP Telephone"/>
    <n v="833.94"/>
    <n v="6"/>
    <n v="0"/>
    <n v="216.8244"/>
  </r>
  <r>
    <n v="1651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s v="Art"/>
    <s v="Newell 322"/>
    <n v="5.46"/>
    <n v="3"/>
    <n v="0"/>
    <n v="1.4742"/>
  </r>
  <r>
    <n v="1652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s v="Envelopes"/>
    <s v="Poly String Tie Envelopes"/>
    <n v="1.6319999999999999"/>
    <n v="1"/>
    <n v="0.2"/>
    <n v="0.55079999999999996"/>
  </r>
  <r>
    <n v="1653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s v="Paper"/>
    <s v="Tops Wirebound Message Log Books"/>
    <n v="6.58"/>
    <n v="2"/>
    <n v="0"/>
    <n v="3.0268000000000002"/>
  </r>
  <r>
    <n v="1654"/>
    <s v="US-2023-103401"/>
    <x v="268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s v="Paper"/>
    <s v="Xerox 211"/>
    <n v="12.96"/>
    <n v="2"/>
    <n v="0"/>
    <n v="6.2207999999999997"/>
  </r>
  <r>
    <n v="1655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s v="Paper"/>
    <s v="Multicolor Computer Printout Paper"/>
    <n v="629.1"/>
    <n v="6"/>
    <n v="0"/>
    <n v="301.96800000000002"/>
  </r>
  <r>
    <n v="1656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s v="Storage"/>
    <s v="Space Solutions Commercial Steel Shelving"/>
    <n v="193.95"/>
    <n v="3"/>
    <n v="0"/>
    <n v="9.6974999999999998"/>
  </r>
  <r>
    <n v="1657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s v="Accessories"/>
    <s v="Kensington Expert Mouse Optical USB Trackball for PC or Mac"/>
    <n v="94.99"/>
    <n v="1"/>
    <n v="0"/>
    <n v="28.497"/>
  </r>
  <r>
    <n v="1658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s v="Phones"/>
    <s v="Logitech B530 USB Headset - headset - Full size, Binaural"/>
    <n v="36.99"/>
    <n v="1"/>
    <n v="0"/>
    <n v="9.9872999999999994"/>
  </r>
  <r>
    <n v="1659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s v="Phones"/>
    <s v="RCA Visys Integrated PBX 8-Line Router"/>
    <n v="267.95999999999998"/>
    <n v="5"/>
    <n v="0.2"/>
    <n v="16.747499999999999"/>
  </r>
  <r>
    <n v="1660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s v="Appliances"/>
    <s v="Holmes Harmony HEPA Air Purifier for 17 x 20 Room"/>
    <n v="675.12"/>
    <n v="3"/>
    <n v="0"/>
    <n v="290.30160000000001"/>
  </r>
  <r>
    <n v="1661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s v="Binders"/>
    <s v="GBC ProClick Punch Binding System"/>
    <n v="319.89999999999998"/>
    <n v="5"/>
    <n v="0"/>
    <n v="156.751"/>
  </r>
  <r>
    <n v="1662"/>
    <s v="US-2023-105340"/>
    <x v="269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s v="Binders"/>
    <s v="Wilson Jones Heavy-Duty Casebound Ring Binders with Metal Hinges"/>
    <n v="6.9279999999999999"/>
    <n v="1"/>
    <n v="0.8"/>
    <n v="-11.0848"/>
  </r>
  <r>
    <n v="1663"/>
    <s v="US-2023-112200"/>
    <x v="269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s v="Binders"/>
    <s v="Avery Framed View Binder, EZD Ring (Locking), Navy, 1 1/2&quot;"/>
    <n v="9.98"/>
    <n v="5"/>
    <n v="0.8"/>
    <n v="-16.466999999999999"/>
  </r>
  <r>
    <n v="1664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s v="Envelopes"/>
    <s v="Staple envelope"/>
    <n v="11.36"/>
    <n v="2"/>
    <n v="0"/>
    <n v="5.3391999999999999"/>
  </r>
  <r>
    <n v="1665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s v="Envelopes"/>
    <s v="Fashion Color Clasp Envelopes"/>
    <n v="16.23"/>
    <n v="3"/>
    <n v="0"/>
    <n v="7.9527000000000001"/>
  </r>
  <r>
    <n v="1666"/>
    <s v="US-2023-125682"/>
    <x v="269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s v="Paper"/>
    <s v="Hammermill CopyPlus Copy Paper (20Lb. and 84 Bright)"/>
    <n v="9.9600000000000009"/>
    <n v="2"/>
    <n v="0"/>
    <n v="4.8803999999999998"/>
  </r>
  <r>
    <n v="1667"/>
    <s v="US-2023-135090"/>
    <x v="269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s v="Paper"/>
    <s v="Xerox 1895"/>
    <n v="53.82"/>
    <n v="9"/>
    <n v="0"/>
    <n v="24.219000000000001"/>
  </r>
  <r>
    <n v="166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s v="Chairs"/>
    <s v="Safco Contoured Stacking Chairs"/>
    <n v="381.44"/>
    <n v="2"/>
    <n v="0.2"/>
    <n v="23.84"/>
  </r>
  <r>
    <n v="1669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s v="Chairs"/>
    <s v="Novimex Swivel Fabric Task Chair"/>
    <n v="603.91999999999996"/>
    <n v="5"/>
    <n v="0.2"/>
    <n v="-67.941000000000003"/>
  </r>
  <r>
    <n v="1670"/>
    <s v="US-2023-143721"/>
    <x v="27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s v="Chairs"/>
    <s v="Office Star Flex Back Scooter Chair with White Frame"/>
    <n v="155.37200000000001"/>
    <n v="2"/>
    <n v="0.3"/>
    <n v="-35.513599999999997"/>
  </r>
  <r>
    <n v="1671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s v="Furnishings"/>
    <s v="Staple-based wall hangings"/>
    <n v="6.3680000000000003"/>
    <n v="2"/>
    <n v="0.6"/>
    <n v="-2.5472000000000001"/>
  </r>
  <r>
    <n v="1672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6000000000002"/>
    <n v="3"/>
    <n v="0.8"/>
    <n v="-87.148799999999994"/>
  </r>
  <r>
    <n v="1673"/>
    <s v="US-2023-139283"/>
    <x v="27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s v="Binders"/>
    <s v="UniKeep View Case Binders"/>
    <n v="14.67"/>
    <n v="3"/>
    <n v="0"/>
    <n v="6.7481999999999998"/>
  </r>
  <r>
    <n v="1674"/>
    <s v="US-2023-159625"/>
    <x v="27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s v="Envelopes"/>
    <s v="Staple envelope"/>
    <n v="23.472000000000001"/>
    <n v="3"/>
    <n v="0.2"/>
    <n v="8.8019999999999996"/>
  </r>
  <r>
    <n v="1675"/>
    <s v="US-2023-149055"/>
    <x v="27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s v="Envelopes"/>
    <s v="Quality Park Security Envelopes"/>
    <n v="62.808"/>
    <n v="3"/>
    <n v="0.2"/>
    <n v="21.197700000000001"/>
  </r>
  <r>
    <n v="1676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s v="Envelopes"/>
    <s v="Pastel Pink Envelopes"/>
    <n v="21.84"/>
    <n v="3"/>
    <n v="0"/>
    <n v="10.4832"/>
  </r>
  <r>
    <n v="1677"/>
    <s v="US-2023-110352"/>
    <x v="27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s v="Labels"/>
    <s v="Alphabetical Labels for Top Tab Filing"/>
    <n v="23.68"/>
    <n v="2"/>
    <n v="0.2"/>
    <n v="8.8800000000000008"/>
  </r>
  <r>
    <n v="167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s v="Accessories"/>
    <s v="Belkin F8E887 USB Wired Ergonomic Keyboard"/>
    <n v="29.99"/>
    <n v="1"/>
    <n v="0"/>
    <n v="6.2979000000000003"/>
  </r>
  <r>
    <n v="1679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s v="Accessories"/>
    <s v="Maxell 4.7GB DVD-R 5/Pack"/>
    <n v="5.5439999999999996"/>
    <n v="7"/>
    <n v="0.2"/>
    <n v="1.6632"/>
  </r>
  <r>
    <n v="1680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s v="Chairs"/>
    <s v="Global Executive Mid-Back Manager's Chair"/>
    <n v="611.05799999999999"/>
    <n v="3"/>
    <n v="0.3"/>
    <n v="-34.9176"/>
  </r>
  <r>
    <n v="1681"/>
    <s v="US-2023-102295"/>
    <x v="271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s v="Chairs"/>
    <s v="Global Leather &amp; Oak Executive Chair, Burgundy"/>
    <n v="120.712"/>
    <n v="1"/>
    <n v="0.2"/>
    <n v="-18.1068"/>
  </r>
  <r>
    <n v="1682"/>
    <s v="US-2023-158540"/>
    <x v="271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s v="Furnishings"/>
    <s v="Eldon Delta Triangular Chair Mat, 52&quot; x 58&quot;, Clear"/>
    <n v="151.72"/>
    <n v="4"/>
    <n v="0"/>
    <n v="27.3096"/>
  </r>
  <r>
    <n v="1683"/>
    <s v="US-2023-122217"/>
    <x v="271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s v="Furnishings"/>
    <s v="Executive Impressions 14&quot;"/>
    <n v="111.15"/>
    <n v="5"/>
    <n v="0"/>
    <n v="48.905999999999999"/>
  </r>
  <r>
    <n v="1684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s v="Furnishings"/>
    <s v="Eldon 200 Class Desk Accessories, Burgundy"/>
    <n v="35.167999999999999"/>
    <n v="7"/>
    <n v="0.2"/>
    <n v="9.6712000000000007"/>
  </r>
  <r>
    <n v="1685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s v="Art"/>
    <s v="Hunt PowerHouse Electric Pencil Sharpener, Blue"/>
    <n v="151.91999999999999"/>
    <n v="4"/>
    <n v="0"/>
    <n v="45.576000000000001"/>
  </r>
  <r>
    <n v="1686"/>
    <s v="US-2023-115973"/>
    <x v="271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s v="Art"/>
    <s v="Crayola Colored Pencils"/>
    <n v="2.6240000000000001"/>
    <n v="1"/>
    <n v="0.2"/>
    <n v="0.4264"/>
  </r>
  <r>
    <n v="1687"/>
    <s v="US-2023-111360"/>
    <x v="271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s v="Binders"/>
    <s v="Acco Expandable Hanging Binders"/>
    <n v="5.742"/>
    <n v="3"/>
    <n v="0.7"/>
    <n v="-4.5936000000000003"/>
  </r>
  <r>
    <n v="1688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s v="Binders"/>
    <s v="Peel &amp; Stick Add-On Corner Pockets"/>
    <n v="12.096"/>
    <n v="7"/>
    <n v="0.2"/>
    <n v="4.2336"/>
  </r>
  <r>
    <n v="1689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s v="Labels"/>
    <s v="Dot Matrix Printer Tape Reel Labels, White, 5000/Box"/>
    <n v="196.62"/>
    <n v="2"/>
    <n v="0"/>
    <n v="96.343800000000002"/>
  </r>
  <r>
    <n v="1690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s v="Paper"/>
    <s v="Xerox 220"/>
    <n v="25.92"/>
    <n v="4"/>
    <n v="0"/>
    <n v="12.441599999999999"/>
  </r>
  <r>
    <n v="1691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s v="Paper"/>
    <s v="Xerox 1885"/>
    <n v="144.12"/>
    <n v="3"/>
    <n v="0"/>
    <n v="69.177599999999998"/>
  </r>
  <r>
    <n v="1692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s v="Storage"/>
    <s v="Recycled Data-Pak for Archival Bound Computer Printouts, 12-1/2 x 12-1/2 x 16"/>
    <n v="197.58"/>
    <n v="2"/>
    <n v="0"/>
    <n v="53.346600000000002"/>
  </r>
  <r>
    <n v="1694"/>
    <s v="US-2023-163034"/>
    <x v="271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s v="Storage"/>
    <s v="Fellowes Super Stor/Drawer Files"/>
    <n v="646.20000000000005"/>
    <n v="5"/>
    <n v="0.2"/>
    <n v="-8.0775000000000006"/>
  </r>
  <r>
    <n v="1695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s v="Storage"/>
    <s v="Carina 42&quot;Hx23 3/4&quot;W Media Storage Unit"/>
    <n v="485.88"/>
    <n v="6"/>
    <n v="0"/>
    <n v="9.7175999999999991"/>
  </r>
  <r>
    <n v="1696"/>
    <s v="US-2023-167360"/>
    <x v="271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s v="Accessories"/>
    <s v="Memorex Mini Travel Drive 16 GB USB 2.0 Flash Drive"/>
    <n v="111.79"/>
    <n v="7"/>
    <n v="0"/>
    <n v="43.598100000000002"/>
  </r>
  <r>
    <n v="1697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s v="Phones"/>
    <s v="Samsung Galaxy S III - 16GB - pebble blue (T-Mobile)"/>
    <n v="1049.97"/>
    <n v="5"/>
    <n v="0.4"/>
    <n v="-209.994"/>
  </r>
  <r>
    <n v="1698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s v="Phones"/>
    <s v="Samsung Galaxy S4"/>
    <n v="1502.376"/>
    <n v="4"/>
    <n v="0.4"/>
    <n v="-250.39599999999999"/>
  </r>
  <r>
    <n v="1699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0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1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n v="3"/>
    <n v="0.2"/>
    <n v="-37.943399999999997"/>
  </r>
  <r>
    <n v="1702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s v="Chairs"/>
    <s v="Hon GuestStacker Chair"/>
    <n v="725.34400000000005"/>
    <n v="4"/>
    <n v="0.2"/>
    <n v="54.400799999999997"/>
  </r>
  <r>
    <n v="170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s v="Furnishings"/>
    <s v="Master Caster Door Stop, Brown"/>
    <n v="6.0960000000000001"/>
    <n v="3"/>
    <n v="0.6"/>
    <n v="-3.9624000000000001"/>
  </r>
  <r>
    <n v="1704"/>
    <s v="US-2023-122588"/>
    <x v="272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s v="Furnishings"/>
    <s v="DAX Black Cherry Wood-Tone Poster Frame"/>
    <n v="52.96"/>
    <n v="2"/>
    <n v="0"/>
    <n v="20.1248"/>
  </r>
  <r>
    <n v="1705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s v="Furnishings"/>
    <s v="Staple-based wall hangings"/>
    <n v="23.88"/>
    <n v="3"/>
    <n v="0"/>
    <n v="10.507199999999999"/>
  </r>
  <r>
    <n v="1706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s v="Tables"/>
    <s v="Bretford CR4500 Series Slim Rectangular Table"/>
    <n v="1218.7349999999999"/>
    <n v="5"/>
    <n v="0.3"/>
    <n v="-121.87350000000001"/>
  </r>
  <r>
    <n v="1707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s v="Appliances"/>
    <s v="Belkin F9G930V10-GRY 9 Outlet Surge"/>
    <n v="320.88"/>
    <n v="6"/>
    <n v="0"/>
    <n v="93.055199999999999"/>
  </r>
  <r>
    <n v="1708"/>
    <s v="US-2023-107993"/>
    <x v="272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s v="Art"/>
    <s v="Dixon Ticonderoga Core-Lock Colored Pencils"/>
    <n v="51.015999999999998"/>
    <n v="7"/>
    <n v="0.2"/>
    <n v="8.2901000000000007"/>
  </r>
  <r>
    <n v="1709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s v="Art"/>
    <s v="Staples in misc. colors"/>
    <n v="7.44"/>
    <n v="3"/>
    <n v="0"/>
    <n v="2.6040000000000001"/>
  </r>
  <r>
    <n v="1710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s v="Labels"/>
    <s v="Avery 52"/>
    <n v="5.9039999999999999"/>
    <n v="2"/>
    <n v="0.2"/>
    <n v="1.9925999999999999"/>
  </r>
  <r>
    <n v="1711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s v="Labels"/>
    <s v="Avery 520"/>
    <n v="2.52"/>
    <n v="1"/>
    <n v="0.2"/>
    <n v="0.88200000000000001"/>
  </r>
  <r>
    <n v="1712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s v="Paper"/>
    <s v="Wirebound Message Books, Four 2 3/4 x 5 White Forms per Page"/>
    <n v="26.76"/>
    <n v="4"/>
    <n v="0"/>
    <n v="12.3096"/>
  </r>
  <r>
    <n v="171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s v="Paper"/>
    <s v="Southworth 25% Cotton Granite Paper &amp; Envelopes"/>
    <n v="15.696"/>
    <n v="3"/>
    <n v="0.2"/>
    <n v="5.1012000000000004"/>
  </r>
  <r>
    <n v="1714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n v="4"/>
    <n v="0"/>
    <n v="55.896000000000001"/>
  </r>
  <r>
    <n v="1715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s v="Accessories"/>
    <s v="KeyTronic KT400U2 - Keyboard - Black"/>
    <n v="24.672000000000001"/>
    <n v="3"/>
    <n v="0.2"/>
    <n v="0"/>
  </r>
  <r>
    <n v="1716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s v="Phones"/>
    <s v="Logitech Mobile Speakerphone P710e - speaker phone"/>
    <n v="539.91999999999996"/>
    <n v="5"/>
    <n v="0.2"/>
    <n v="47.243000000000002"/>
  </r>
  <r>
    <n v="1717"/>
    <s v="US-2023-147606"/>
    <x v="273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s v="Furnishings"/>
    <s v="Eldon Expressions Desk Accessory, Wood Pencil Holder, Oak"/>
    <n v="19.3"/>
    <n v="5"/>
    <n v="0.6"/>
    <n v="-14.475"/>
  </r>
  <r>
    <n v="1718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s v="Appliances"/>
    <s v="Fellowes Mighty 8 Compact Surge Protector"/>
    <n v="40.54"/>
    <n v="2"/>
    <n v="0"/>
    <n v="11.3512"/>
  </r>
  <r>
    <n v="1719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31"/>
    <x v="0"/>
    <s v="Binders"/>
    <s v="Pressboard Data Binders by Wilson Jones"/>
    <n v="17.088000000000001"/>
    <n v="4"/>
    <n v="0.2"/>
    <n v="5.7671999999999999"/>
  </r>
  <r>
    <n v="172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s v="Binders"/>
    <s v="SpineVue Locking Slant-D Ring Binders by Cardinal"/>
    <n v="7.3120000000000003"/>
    <n v="1"/>
    <n v="0.2"/>
    <n v="2.5592000000000001"/>
  </r>
  <r>
    <n v="1722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s v="Binders"/>
    <s v="Wilson Jones Easy Flow II Sheet Lifters"/>
    <n v="4.32"/>
    <n v="3"/>
    <n v="0.2"/>
    <n v="1.512"/>
  </r>
  <r>
    <n v="1723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158"/>
    <x v="0"/>
    <s v="Labels"/>
    <s v="Avery Address/Shipping Labels for Typewriters, 4&quot; x 2&quot;"/>
    <n v="93.15"/>
    <n v="9"/>
    <n v="0"/>
    <n v="44.712000000000003"/>
  </r>
  <r>
    <n v="1724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613"/>
    <x v="0"/>
    <s v="Labels"/>
    <s v="Avery File Folder Labels"/>
    <n v="11.52"/>
    <n v="4"/>
    <n v="0"/>
    <n v="5.6448"/>
  </r>
  <r>
    <n v="1725"/>
    <s v="US-2023-147648"/>
    <x v="27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s v="Paper"/>
    <s v="Xerox 1893"/>
    <n v="81.98"/>
    <n v="2"/>
    <n v="0"/>
    <n v="40.170200000000001"/>
  </r>
  <r>
    <n v="1726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s v="Paper"/>
    <s v="Xerox 2"/>
    <n v="15.552"/>
    <n v="3"/>
    <n v="0.2"/>
    <n v="5.4432"/>
  </r>
  <r>
    <n v="1727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s v="Paper"/>
    <s v="Xerox 1970"/>
    <n v="14.94"/>
    <n v="3"/>
    <n v="0"/>
    <n v="7.0217999999999998"/>
  </r>
  <r>
    <n v="1728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s v="Storage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s v="Phones"/>
    <s v="Jawbone MINI JAMBOX Wireless Bluetooth Speaker"/>
    <n v="438.33600000000001"/>
    <n v="4"/>
    <n v="0.2"/>
    <n v="-87.667199999999994"/>
  </r>
  <r>
    <n v="173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TEC-PH-10002170"/>
    <x v="2"/>
    <s v="Phones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s v="Furnishings"/>
    <s v="Eldon Radial Chair Mat for Low to Medium Pile Carpets"/>
    <n v="199.9"/>
    <n v="5"/>
    <n v="0"/>
    <n v="39.979999999999997"/>
  </r>
  <r>
    <n v="1732"/>
    <s v="US-2023-119032"/>
    <x v="274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s v="Fasteners"/>
    <s v="Staples"/>
    <n v="3.76"/>
    <n v="2"/>
    <n v="0"/>
    <n v="1.3160000000000001"/>
  </r>
  <r>
    <n v="173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s v="Bookcases"/>
    <s v="Sauder Camden County Barrister Bookcase, Planked Cherry Finish"/>
    <n v="411.33199999999999"/>
    <n v="4"/>
    <n v="0.15"/>
    <n v="-4.8391999999999999"/>
  </r>
  <r>
    <n v="1734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s v="Furnishings"/>
    <s v="Eldon Cleatmat Plus Chair Mats for High Pile Carpets"/>
    <n v="397.6"/>
    <n v="5"/>
    <n v="0"/>
    <n v="43.735999999999997"/>
  </r>
  <r>
    <n v="1735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s v="Appliances"/>
    <s v="Acco 6 Outlet Guardian Premium Surge Suppressor"/>
    <n v="43.68"/>
    <n v="3"/>
    <n v="0"/>
    <n v="11.7936"/>
  </r>
  <r>
    <n v="1736"/>
    <s v="US-2023-163013"/>
    <x v="275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s v="Art"/>
    <s v="Newell 331"/>
    <n v="14.67"/>
    <n v="3"/>
    <n v="0"/>
    <n v="3.9609000000000001"/>
  </r>
  <r>
    <n v="1737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s v="Art"/>
    <s v="Crayola Colored Pencils"/>
    <n v="13.12"/>
    <n v="4"/>
    <n v="0"/>
    <n v="4.3296000000000001"/>
  </r>
  <r>
    <n v="1738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s v="Binders"/>
    <s v="GBC Twin Loop Wire Binding Elements, 9/16&quot; Spine, Black"/>
    <n v="45.66"/>
    <n v="3"/>
    <n v="0"/>
    <n v="22.3734"/>
  </r>
  <r>
    <n v="1739"/>
    <s v="US-2023-121167"/>
    <x v="275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n v="2"/>
    <n v="0.2"/>
    <n v="6.0368000000000004"/>
  </r>
  <r>
    <n v="1740"/>
    <s v="US-2023-120175"/>
    <x v="275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s v="Envelopes"/>
    <s v="Laser &amp; Ink Jet Business Envelopes"/>
    <n v="64.02"/>
    <n v="6"/>
    <n v="0"/>
    <n v="29.449200000000001"/>
  </r>
  <r>
    <n v="1741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s v="Labels"/>
    <s v="Avery 489"/>
    <n v="41.4"/>
    <n v="4"/>
    <n v="0"/>
    <n v="19.872"/>
  </r>
  <r>
    <n v="1742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s v="Paper"/>
    <s v="Xerox 1933"/>
    <n v="85.96"/>
    <n v="7"/>
    <n v="0"/>
    <n v="40.401200000000003"/>
  </r>
  <r>
    <n v="174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s v="Supplies"/>
    <s v="Staple remover"/>
    <n v="7.36"/>
    <n v="2"/>
    <n v="0"/>
    <n v="0.1472"/>
  </r>
  <r>
    <n v="1744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s v="Accessories"/>
    <s v="Micropad Numeric Keypads"/>
    <n v="139.93"/>
    <n v="7"/>
    <n v="0"/>
    <n v="34.982500000000002"/>
  </r>
  <r>
    <n v="1745"/>
    <s v="US-2023-121629"/>
    <x v="275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s v="Machines"/>
    <s v="StarTech.com 10/100 VDSL2 Ethernet Extender Kit"/>
    <n v="998.85"/>
    <n v="5"/>
    <n v="0.4"/>
    <n v="-199.77"/>
  </r>
  <r>
    <n v="1746"/>
    <s v="US-2023-134712"/>
    <x v="276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s v="Fasteners"/>
    <s v="Staples"/>
    <n v="12.624000000000001"/>
    <n v="2"/>
    <n v="0.2"/>
    <n v="3.9449999999999998"/>
  </r>
  <r>
    <n v="1747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s v="Fasteners"/>
    <s v="Staples"/>
    <n v="30.4"/>
    <n v="5"/>
    <n v="0"/>
    <n v="15.2"/>
  </r>
  <r>
    <n v="1748"/>
    <s v="US-2023-136280"/>
    <x v="276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s v="Labels"/>
    <s v="Avery 488"/>
    <n v="5.04"/>
    <n v="2"/>
    <n v="0.2"/>
    <n v="1.764"/>
  </r>
  <r>
    <n v="1749"/>
    <s v="US-2023-111353"/>
    <x v="276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s v="Labels"/>
    <s v="Avery 485"/>
    <n v="25.06"/>
    <n v="2"/>
    <n v="0"/>
    <n v="11.7782"/>
  </r>
  <r>
    <n v="1750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s v="Phones"/>
    <s v="Wilson SignalBoost 841262 DB PRO Amplifier Kit"/>
    <n v="575.91999999999996"/>
    <n v="2"/>
    <n v="0.2"/>
    <n v="71.989999999999995"/>
  </r>
  <r>
    <n v="1751"/>
    <s v="US-2023-148425"/>
    <x v="277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s v="Binders"/>
    <s v="Avery Triangle Shaped Sheet Lifters, Black, 2/Pack"/>
    <n v="6.6420000000000003"/>
    <n v="9"/>
    <n v="0.7"/>
    <n v="-4.4279999999999999"/>
  </r>
  <r>
    <n v="1752"/>
    <s v="US-2023-103590"/>
    <x v="277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s v="Envelopes"/>
    <s v="Park Ridge Embossed Executive Business Envelopes"/>
    <n v="62.28"/>
    <n v="4"/>
    <n v="0"/>
    <n v="29.271599999999999"/>
  </r>
  <r>
    <n v="1753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s v="Supplies"/>
    <s v="Acme Office Executive Series Stainless Steel Trimmers"/>
    <n v="47.991999999999997"/>
    <n v="7"/>
    <n v="0.2"/>
    <n v="3.5994000000000002"/>
  </r>
  <r>
    <n v="1754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s v="Accessories"/>
    <s v="Memorex 25GB 6X Branded Blu-Ray Recordable Disc, 30/Pack"/>
    <n v="102.24"/>
    <n v="4"/>
    <n v="0.2"/>
    <n v="-16.614000000000001"/>
  </r>
  <r>
    <n v="1755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s v="Chairs"/>
    <s v="Hon Multipurpose Stacking Arm Chairs"/>
    <n v="909.72"/>
    <n v="6"/>
    <n v="0.3"/>
    <n v="-51.984000000000002"/>
  </r>
  <r>
    <n v="1756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05"/>
  </r>
  <r>
    <n v="1757"/>
    <s v="US-2023-161613"/>
    <x v="278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s v="Chairs"/>
    <s v="Hon 4070 Series Pagoda Round Back Stacking Chairs"/>
    <n v="674.05799999999999"/>
    <n v="3"/>
    <n v="0.3"/>
    <n v="-19.258800000000001"/>
  </r>
  <r>
    <n v="1758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s v="Furnishings"/>
    <s v="Master Caster Door Stop, Brown"/>
    <n v="8.1280000000000001"/>
    <n v="2"/>
    <n v="0.2"/>
    <n v="1.4224000000000001"/>
  </r>
  <r>
    <n v="1759"/>
    <s v="US-2023-131051"/>
    <x v="278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s v="Furnishings"/>
    <s v="Floodlight Indoor Halogen Bulbs, 1 Bulb per Pack, 60 Watts"/>
    <n v="58.2"/>
    <n v="3"/>
    <n v="0"/>
    <n v="28.518000000000001"/>
  </r>
  <r>
    <n v="1760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s v="Furnishings"/>
    <s v="Ultra Door Push Plate"/>
    <n v="9.82"/>
    <n v="2"/>
    <n v="0"/>
    <n v="3.2406000000000001"/>
  </r>
  <r>
    <n v="1761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s v="Furnishings"/>
    <s v="Linden 10&quot; Round Wall Clock, Black"/>
    <n v="45.84"/>
    <n v="3"/>
    <n v="0"/>
    <n v="15.585599999999999"/>
  </r>
  <r>
    <n v="1762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OFF-AR-10000475"/>
    <x v="0"/>
    <s v="Art"/>
    <s v="Hunt BOSTON Vista Battery-Operated Pencil Sharpener, Black"/>
    <n v="46.64"/>
    <n v="4"/>
    <n v="0"/>
    <n v="12.5928"/>
  </r>
  <r>
    <n v="1763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s v="Paper"/>
    <s v="Xerox 214"/>
    <n v="36.287999999999997"/>
    <n v="7"/>
    <n v="0.2"/>
    <n v="12.700799999999999"/>
  </r>
  <r>
    <n v="1764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s v="Copiers"/>
    <s v="Sharp 1540cs Digital Laser Copier"/>
    <n v="659.98800000000006"/>
    <n v="2"/>
    <n v="0.4"/>
    <n v="109.998"/>
  </r>
  <r>
    <n v="1765"/>
    <s v="US-2023-131527"/>
    <x v="278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s v="Phones"/>
    <s v="BlueLounge Milo Smartphone Stand, White/Metallic"/>
    <n v="95.968000000000004"/>
    <n v="4"/>
    <n v="0.2"/>
    <n v="9.5968"/>
  </r>
  <r>
    <n v="1766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s v="Phones"/>
    <s v="Cisco IP Phone 7961G VoIP phone - Dark gray"/>
    <n v="271.89999999999998"/>
    <n v="2"/>
    <n v="0"/>
    <n v="78.850999999999999"/>
  </r>
  <r>
    <n v="1767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s v="Bookcases"/>
    <s v="O'Sullivan Living Dimensions 5-Shelf Bookcases"/>
    <n v="883.92"/>
    <n v="5"/>
    <n v="0.2"/>
    <n v="-110.49"/>
  </r>
  <r>
    <n v="1768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s v="Chairs"/>
    <s v="Global Stack Chair with Arms, Black"/>
    <n v="239.84"/>
    <n v="8"/>
    <n v="0"/>
    <n v="64.756799999999998"/>
  </r>
  <r>
    <n v="1769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n v="5"/>
    <n v="0.6"/>
    <n v="-24.803000000000001"/>
  </r>
  <r>
    <n v="1770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s v="Furnishings"/>
    <s v="12-1/2 Diameter Round Wall Clock"/>
    <n v="39.96"/>
    <n v="5"/>
    <n v="0.6"/>
    <n v="-23.975999999999999"/>
  </r>
  <r>
    <n v="1771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s v="Furnishings"/>
    <s v="DAX Metal Frame, Desktop, Stepped-Edge"/>
    <n v="60.72"/>
    <n v="3"/>
    <n v="0"/>
    <n v="23.680800000000001"/>
  </r>
  <r>
    <n v="1772"/>
    <s v="US-2023-101147"/>
    <x v="279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s v="Appliances"/>
    <s v="Staple holder"/>
    <n v="2.3940000000000001"/>
    <n v="1"/>
    <n v="0.8"/>
    <n v="-6.3441000000000001"/>
  </r>
  <r>
    <n v="1773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s v="Art"/>
    <s v="Newell 343"/>
    <n v="16.463999999999999"/>
    <n v="7"/>
    <n v="0.2"/>
    <n v="1.4406000000000001"/>
  </r>
  <r>
    <n v="1774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s v="Binders"/>
    <s v="Angle-D Binders with Locking Rings, Label Holders"/>
    <n v="46.72"/>
    <n v="8"/>
    <n v="0.2"/>
    <n v="15.768000000000001"/>
  </r>
  <r>
    <n v="1775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s v="Labels"/>
    <s v="Avery 509"/>
    <n v="15.66"/>
    <n v="6"/>
    <n v="0"/>
    <n v="7.2035999999999998"/>
  </r>
  <r>
    <n v="1776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s v="Paper"/>
    <s v="Xerox 1942"/>
    <n v="146.82"/>
    <n v="3"/>
    <n v="0"/>
    <n v="73.41"/>
  </r>
  <r>
    <n v="1778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s v="Accessories"/>
    <s v="Kingston Digital DataTraveler 8GB USB 2.0"/>
    <n v="5.95"/>
    <n v="1"/>
    <n v="0"/>
    <n v="0.83299999999999996"/>
  </r>
  <r>
    <n v="1779"/>
    <s v="US-2023-132864"/>
    <x v="279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s v="Accessories"/>
    <s v="Imation 32GB Pocket Pro USB 3.0 Flash Drive - 32 GB - Black - 1 P ..."/>
    <n v="119.8"/>
    <n v="5"/>
    <n v="0.2"/>
    <n v="29.95"/>
  </r>
  <r>
    <n v="1780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s v="Accessories"/>
    <s v="Logitech 910-002974 M325 Wireless Mouse for Web Scrolling"/>
    <n v="119.96"/>
    <n v="4"/>
    <n v="0"/>
    <n v="52.782400000000003"/>
  </r>
  <r>
    <n v="1781"/>
    <s v="CA-2023-123664"/>
    <x v="279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</r>
  <r>
    <n v="1782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</r>
  <r>
    <n v="1783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1784"/>
    <s v="US-2023-164861"/>
    <x v="28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s v="Paper"/>
    <s v="Xerox 214"/>
    <n v="25.92"/>
    <n v="4"/>
    <n v="0"/>
    <n v="12.441599999999999"/>
  </r>
  <r>
    <n v="1785"/>
    <s v="US-2023-122749"/>
    <x v="28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s v="Phones"/>
    <s v="Jabra Supreme Plus Driver Edition Headset"/>
    <n v="479.96"/>
    <n v="4"/>
    <n v="0"/>
    <n v="134.3888"/>
  </r>
  <r>
    <n v="1786"/>
    <s v="US-2023-127187"/>
    <x v="281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s v="Phones"/>
    <s v="Plantronics Voyager Pro HD - Bluetooth Headset"/>
    <n v="129.97999999999999"/>
    <n v="2"/>
    <n v="0"/>
    <n v="62.3904"/>
  </r>
  <r>
    <n v="1787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1788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1789"/>
    <s v="US-2023-150203"/>
    <x v="282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s v="Appliances"/>
    <s v="Fellowes 8 Outlet Superior Workstation Surge Protector"/>
    <n v="250.26"/>
    <n v="6"/>
    <n v="0"/>
    <n v="72.575400000000002"/>
  </r>
  <r>
    <n v="1790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s v="Art"/>
    <s v="Hunt BOSTON Model 1606 High-Volume Electric Pencil Sharpener, Beige"/>
    <n v="1113.0239999999999"/>
    <n v="8"/>
    <n v="0.2"/>
    <n v="111.30240000000001"/>
  </r>
  <r>
    <n v="1791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s v="Art"/>
    <s v="Prang Colored Pencils"/>
    <n v="26.46"/>
    <n v="9"/>
    <n v="0"/>
    <n v="11.907"/>
  </r>
  <r>
    <n v="179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s v="Binders"/>
    <s v="Large Capacity Hanging Post Binders"/>
    <n v="29.94"/>
    <n v="4"/>
    <n v="0.7"/>
    <n v="-23.952000000000002"/>
  </r>
  <r>
    <n v="1793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s v="Envelopes"/>
    <s v="Cameo Buff Policy Envelopes"/>
    <n v="348.488"/>
    <n v="7"/>
    <n v="0.2"/>
    <n v="117.6147"/>
  </r>
  <r>
    <n v="1794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s v="Fasteners"/>
    <s v="Advantus Plastic Paper Clips"/>
    <n v="15"/>
    <n v="3"/>
    <n v="0"/>
    <n v="7.2"/>
  </r>
  <r>
    <n v="1795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s v="Paper"/>
    <s v="Xerox 1893"/>
    <n v="98.376000000000005"/>
    <n v="3"/>
    <n v="0.2"/>
    <n v="35.661299999999997"/>
  </r>
  <r>
    <n v="1796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s v="Paper"/>
    <s v="Xerox 1933"/>
    <n v="49.12"/>
    <n v="4"/>
    <n v="0"/>
    <n v="23.086400000000001"/>
  </r>
  <r>
    <n v="1797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n v="3"/>
    <n v="0.2"/>
    <n v="5.6783999999999999"/>
  </r>
  <r>
    <n v="1798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n v="4"/>
    <n v="0.2"/>
    <n v="-30.2288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s v="Storage"/>
    <s v="Recycled Eldon Regeneration Jumbo File"/>
    <n v="24.56"/>
    <n v="2"/>
    <n v="0"/>
    <n v="6.8768000000000002"/>
  </r>
  <r>
    <n v="1800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s v="Storage"/>
    <s v="Tenex File Box, Personal Filing Tote with Lid, Black"/>
    <n v="24.815999999999999"/>
    <n v="2"/>
    <n v="0.2"/>
    <n v="1.8612"/>
  </r>
  <r>
    <n v="1801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180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s v="Phones"/>
    <s v="Panasonic KX T7736-B Digital phone"/>
    <n v="179.94"/>
    <n v="2"/>
    <n v="0.4"/>
    <n v="-44.984999999999999"/>
  </r>
  <r>
    <n v="1803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s v="Phones"/>
    <s v="Lunatik TT5L-002 Taktik Strike Impact Protection System for iPhone 5"/>
    <n v="36.738"/>
    <n v="1"/>
    <n v="0.4"/>
    <n v="-9.1844999999999999"/>
  </r>
  <r>
    <n v="1804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s v="Phones"/>
    <s v="netTALK DUO VoIP Telephone Service"/>
    <n v="167.96799999999999"/>
    <n v="4"/>
    <n v="0.2"/>
    <n v="62.988"/>
  </r>
  <r>
    <n v="180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s v="Furnishings"/>
    <s v="Nu-Dell Float Frame 11 x 14 1/2"/>
    <n v="10.776"/>
    <n v="3"/>
    <n v="0.6"/>
    <n v="-4.8491999999999997"/>
  </r>
  <r>
    <n v="1806"/>
    <s v="US-2023-110030"/>
    <x v="283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s v="Furnishings"/>
    <s v="12-1/2 Diameter Round Wall Clock"/>
    <n v="23.975999999999999"/>
    <n v="3"/>
    <n v="0.6"/>
    <n v="-14.3856"/>
  </r>
  <r>
    <n v="1807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s v="Tables"/>
    <s v="Chromcraft Bull-Nose Wood 48&quot; x 96&quot; Rectangular Conference Tables"/>
    <n v="275.49"/>
    <n v="1"/>
    <n v="0.5"/>
    <n v="-170.8038"/>
  </r>
  <r>
    <n v="1808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s v="Tables"/>
    <s v="KI Adjustable-Height Table"/>
    <n v="214.95"/>
    <n v="5"/>
    <n v="0.5"/>
    <n v="-120.372"/>
  </r>
  <r>
    <n v="1809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s v="Appliances"/>
    <s v="Bionaire 99.97% HEPA Air Cleaner"/>
    <n v="14.016"/>
    <n v="4"/>
    <n v="0.8"/>
    <n v="-31.536000000000001"/>
  </r>
  <r>
    <n v="1810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s v="Binders"/>
    <s v="Ibico Covers for Plastic or Wire Binding Elements"/>
    <n v="4.5999999999999996"/>
    <n v="2"/>
    <n v="0.8"/>
    <n v="-8.0500000000000007"/>
  </r>
  <r>
    <n v="1811"/>
    <s v="US-2023-155390"/>
    <x v="283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s v="Paper"/>
    <s v="Xerox 1909"/>
    <n v="42.207999999999998"/>
    <n v="2"/>
    <n v="0.2"/>
    <n v="13.717599999999999"/>
  </r>
  <r>
    <n v="1812"/>
    <s v="US-2023-106726"/>
    <x v="28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s v="Storage"/>
    <s v="Standard Rollaway File with Lock"/>
    <n v="1261.33"/>
    <n v="7"/>
    <n v="0"/>
    <n v="327.94580000000002"/>
  </r>
  <r>
    <n v="1813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s v="Storage"/>
    <s v="File Shuttle I and Handi-File"/>
    <n v="53.423999999999999"/>
    <n v="3"/>
    <n v="0.2"/>
    <n v="4.6745999999999999"/>
  </r>
  <r>
    <n v="1814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s v="Storage"/>
    <s v="Rogers Deluxe File Chest"/>
    <n v="35.167999999999999"/>
    <n v="2"/>
    <n v="0.2"/>
    <n v="-8.3523999999999994"/>
  </r>
  <r>
    <n v="181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s v="Phones"/>
    <s v="Shocksock Galaxy S4 Armband"/>
    <n v="35.04"/>
    <n v="4"/>
    <n v="0.2"/>
    <n v="-7.008"/>
  </r>
  <r>
    <n v="1816"/>
    <s v="US-2023-138737"/>
    <x v="284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s v="Art"/>
    <s v="Newell 32"/>
    <n v="8.64"/>
    <n v="3"/>
    <n v="0"/>
    <n v="2.4192"/>
  </r>
  <r>
    <n v="1817"/>
    <s v="US-2023-154592"/>
    <x v="284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s v="Paper"/>
    <s v="Green Bar Computer Printout Paper"/>
    <n v="164.88"/>
    <n v="3"/>
    <n v="0"/>
    <n v="80.791200000000003"/>
  </r>
  <r>
    <n v="1818"/>
    <s v="US-2023-159681"/>
    <x v="284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s v="Paper"/>
    <s v="Xerox 1909"/>
    <n v="105.52"/>
    <n v="4"/>
    <n v="0"/>
    <n v="48.539200000000001"/>
  </r>
  <r>
    <n v="1819"/>
    <s v="US-2023-101392"/>
    <x v="284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s v="Storage"/>
    <s v="Advantus Rolling Drawer Organizers"/>
    <n v="269.36"/>
    <n v="7"/>
    <n v="0"/>
    <n v="70.033600000000007"/>
  </r>
  <r>
    <n v="1820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s v="Chairs"/>
    <s v="DMI Arturo Collection Mission-style Design Wood Chair"/>
    <n v="603.91999999999996"/>
    <n v="5"/>
    <n v="0.2"/>
    <n v="45.293999999999997"/>
  </r>
  <r>
    <n v="1821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s v="Furnishings"/>
    <s v="Luxo Economy Swing Arm Lamp"/>
    <n v="39.880000000000003"/>
    <n v="2"/>
    <n v="0"/>
    <n v="11.166399999999999"/>
  </r>
  <r>
    <n v="1822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s v="Furnishings"/>
    <s v="DAX Natural Wood-Tone Poster Frame"/>
    <n v="79.44"/>
    <n v="3"/>
    <n v="0"/>
    <n v="28.598400000000002"/>
  </r>
  <r>
    <n v="1823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97"/>
  </r>
  <r>
    <n v="1824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s v="Labels"/>
    <s v="Avery 499"/>
    <n v="27.888000000000002"/>
    <n v="7"/>
    <n v="0.2"/>
    <n v="9.0635999999999992"/>
  </r>
  <r>
    <n v="1825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s v="Labels"/>
    <s v="Avery 492"/>
    <n v="11.52"/>
    <n v="5"/>
    <n v="0.2"/>
    <n v="3.7440000000000002"/>
  </r>
  <r>
    <n v="1826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s v="Paper"/>
    <s v="Xerox 232"/>
    <n v="10.368"/>
    <n v="2"/>
    <n v="0.2"/>
    <n v="3.6288"/>
  </r>
  <r>
    <n v="1827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s v="Paper"/>
    <s v="Xerox 1964"/>
    <n v="45.68"/>
    <n v="2"/>
    <n v="0"/>
    <n v="21.012799999999999"/>
  </r>
  <r>
    <n v="1828"/>
    <s v="US-2023-104773"/>
    <x v="285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s v="Storage"/>
    <s v="Companion Letter/Legal File, Black"/>
    <n v="60.415999999999997"/>
    <n v="2"/>
    <n v="0.2"/>
    <n v="6.0415999999999999"/>
  </r>
  <r>
    <n v="1829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s v="Storage"/>
    <s v="Adjustable Personal File Tote"/>
    <n v="39.072000000000003"/>
    <n v="3"/>
    <n v="0.2"/>
    <n v="2.9304000000000001"/>
  </r>
  <r>
    <n v="1830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s v="Supplies"/>
    <s v="Acco Side-Punched Conventional Columnar Pads"/>
    <n v="13.88"/>
    <n v="5"/>
    <n v="0.2"/>
    <n v="-2.6025"/>
  </r>
  <r>
    <n v="1831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s v="Accessories"/>
    <s v="SanDisk Ultra 16 GB MicroSDHC Class 10 Memory Card"/>
    <n v="103.92"/>
    <n v="10"/>
    <n v="0.2"/>
    <n v="-18.186"/>
  </r>
  <r>
    <n v="1832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s v="Phones"/>
    <s v="Samsung HM1900 Bluetooth Headset"/>
    <n v="52.68"/>
    <n v="3"/>
    <n v="0.2"/>
    <n v="19.754999999999999"/>
  </r>
  <r>
    <n v="1833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s v="Appliances"/>
    <s v="Tripp Lite TLP810NET Broadband Surge for Modem/Fax"/>
    <n v="20.388000000000002"/>
    <n v="2"/>
    <n v="0.8"/>
    <n v="-53.008800000000001"/>
  </r>
  <r>
    <n v="1834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n v="3"/>
    <n v="0.2"/>
    <n v="9.5850000000000009"/>
  </r>
  <r>
    <n v="1835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s v="Paper"/>
    <s v="Astroparche Fine Business Paper"/>
    <n v="8.4480000000000004"/>
    <n v="2"/>
    <n v="0.2"/>
    <n v="2.9567999999999999"/>
  </r>
  <r>
    <n v="1836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s v="Paper"/>
    <s v="Xerox 195"/>
    <n v="10.688000000000001"/>
    <n v="2"/>
    <n v="0.2"/>
    <n v="3.7408000000000001"/>
  </r>
  <r>
    <n v="1837"/>
    <s v="US-2023-104976"/>
    <x v="286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s v="Paper"/>
    <s v="Xerox 1987"/>
    <n v="34.68"/>
    <n v="6"/>
    <n v="0"/>
    <n v="16.993200000000002"/>
  </r>
  <r>
    <n v="1838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"/>
    <n v="3"/>
    <n v="0.2"/>
    <n v="20.745899999999999"/>
  </r>
  <r>
    <n v="1839"/>
    <s v="US-2023-101175"/>
    <x v="286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s v="Storage"/>
    <s v="Acco Perma 3000 Stacking Storage Drawers"/>
    <n v="100.70399999999999"/>
    <n v="6"/>
    <n v="0.2"/>
    <n v="-1.2587999999999999"/>
  </r>
  <r>
    <n v="1840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s v="Copiers"/>
    <s v="Canon PC940 Copier"/>
    <n v="1079.9760000000001"/>
    <n v="4"/>
    <n v="0.4"/>
    <n v="125.99720000000001"/>
  </r>
  <r>
    <n v="1841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s v="Chairs"/>
    <s v="Office Star - Contemporary Swivel Chair with Padded Adjustable Arms and Flex Back"/>
    <n v="338.35199999999998"/>
    <n v="3"/>
    <n v="0.2"/>
    <n v="4.2294"/>
  </r>
  <r>
    <n v="1842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s v="Binders"/>
    <s v="Poly Designer Cover &amp; Back"/>
    <n v="106.34399999999999"/>
    <n v="7"/>
    <n v="0.2"/>
    <n v="37.220399999999998"/>
  </r>
  <r>
    <n v="1843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s v="Paper"/>
    <s v="Xerox 1931"/>
    <n v="25.92"/>
    <n v="4"/>
    <n v="0"/>
    <n v="12.441599999999999"/>
  </r>
  <r>
    <n v="1844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s v="Paper"/>
    <s v="Xerox Color Copier Paper, 11&quot; x 17&quot;, Ream"/>
    <n v="91.36"/>
    <n v="4"/>
    <n v="0"/>
    <n v="42.025599999999997"/>
  </r>
  <r>
    <n v="1845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n v="2"/>
    <n v="0"/>
    <n v="5.2256"/>
  </r>
  <r>
    <n v="1846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s v="Bookcases"/>
    <s v="Bestar Classic Bookcase"/>
    <n v="254.97450000000001"/>
    <n v="3"/>
    <n v="0.15"/>
    <n v="11.998799999999999"/>
  </r>
  <r>
    <n v="1847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s v="Furnishings"/>
    <s v="Longer-Life Soft White Bulbs"/>
    <n v="9.24"/>
    <n v="3"/>
    <n v="0"/>
    <n v="4.4352"/>
  </r>
  <r>
    <n v="1848"/>
    <s v="US-2023-141607"/>
    <x v="288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s v="Furnishings"/>
    <s v="Eldon Advantage Chair Mats for Low to Medium Pile Carpets"/>
    <n v="43.31"/>
    <n v="1"/>
    <n v="0"/>
    <n v="4.3310000000000004"/>
  </r>
  <r>
    <n v="1849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s v="Furnishings"/>
    <s v="Eldon Image Series Desk Accessories, Burgundy"/>
    <n v="12.54"/>
    <n v="3"/>
    <n v="0"/>
    <n v="4.5144000000000002"/>
  </r>
  <r>
    <n v="1850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s v="Tables"/>
    <s v="Bretford Rectangular Conference Table Tops"/>
    <n v="3610.848"/>
    <n v="12"/>
    <n v="0.2"/>
    <n v="135.4068"/>
  </r>
  <r>
    <n v="1851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s v="Tables"/>
    <s v="Hon Non-Folding Utility Tables"/>
    <n v="764.68799999999999"/>
    <n v="6"/>
    <n v="0.2"/>
    <n v="95.585999999999999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s v="Binders"/>
    <s v="GBC DocuBind 300 Electric Binding Machine"/>
    <n v="210.392"/>
    <n v="2"/>
    <n v="0.8"/>
    <n v="-336.62720000000002"/>
  </r>
  <r>
    <n v="1853"/>
    <s v="US-2023-107573"/>
    <x v="288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s v="Envelopes"/>
    <s v="Staple envelope"/>
    <n v="23.472000000000001"/>
    <n v="3"/>
    <n v="0.2"/>
    <n v="7.6284000000000001"/>
  </r>
  <r>
    <n v="1854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s v="Storage"/>
    <s v="Woodgrain Magazine Files by Perma"/>
    <n v="8.94"/>
    <n v="3"/>
    <n v="0"/>
    <n v="0.62580000000000002"/>
  </r>
  <r>
    <n v="1855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s v="Furnishings"/>
    <s v="Electrix Incandescent Magnifying Lamp, Black"/>
    <n v="87.96"/>
    <n v="3"/>
    <n v="0.2"/>
    <n v="7.6965000000000003"/>
  </r>
  <r>
    <n v="1856"/>
    <s v="US-2023-102631"/>
    <x v="289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n v="3"/>
    <n v="0.6"/>
    <n v="-42.492600000000003"/>
  </r>
  <r>
    <n v="1857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s v="Binders"/>
    <s v="Cardinal Slant-D Ring Binder, Heavy Gauge Vinyl"/>
    <n v="5.2140000000000004"/>
    <n v="2"/>
    <n v="0.7"/>
    <n v="-4.1711999999999998"/>
  </r>
  <r>
    <n v="1858"/>
    <s v="US-2023-129819"/>
    <x v="289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s v="Binders"/>
    <s v="ACCOHIDE 3-Ring Binder, Blue, 1&quot;"/>
    <n v="12.39"/>
    <n v="3"/>
    <n v="0"/>
    <n v="5.8232999999999997"/>
  </r>
  <r>
    <n v="1859"/>
    <s v="US-2023-113579"/>
    <x v="289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s v="Paper"/>
    <s v="White GlueTop Scratch Pads"/>
    <n v="90.24"/>
    <n v="6"/>
    <n v="0"/>
    <n v="41.510399999999997"/>
  </r>
  <r>
    <n v="1860"/>
    <s v="US-2023-154186"/>
    <x v="289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s v="Supplies"/>
    <s v="Acme Value Line Scissors"/>
    <n v="2.92"/>
    <n v="1"/>
    <n v="0.2"/>
    <n v="0.36499999999999999"/>
  </r>
  <r>
    <n v="1861"/>
    <s v="US-2023-116568"/>
    <x v="29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s v="Chairs"/>
    <s v="Iceberg Nesting Folding Chair, 19w x 6d x 43h"/>
    <n v="186.304"/>
    <n v="4"/>
    <n v="0.2"/>
    <n v="13.972799999999999"/>
  </r>
  <r>
    <n v="1862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s v="Tables"/>
    <s v="Hon Rectangular Conference Tables"/>
    <n v="136.53"/>
    <n v="1"/>
    <n v="0.4"/>
    <n v="-52.336500000000001"/>
  </r>
  <r>
    <n v="1863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s v="Art"/>
    <s v="Newell 35"/>
    <n v="2.6240000000000001"/>
    <n v="1"/>
    <n v="0.2"/>
    <n v="0.29520000000000002"/>
  </r>
  <r>
    <n v="1864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s v="Binders"/>
    <s v="Avery Heavy-Duty EZD View Binder with Locking Rings"/>
    <n v="5.1040000000000001"/>
    <n v="4"/>
    <n v="0.8"/>
    <n v="-8.6768000000000001"/>
  </r>
  <r>
    <n v="1865"/>
    <s v="US-2023-130575"/>
    <x v="29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s v="Binders"/>
    <s v="GBC VeloBind Cover Sets"/>
    <n v="9.2639999999999993"/>
    <n v="3"/>
    <n v="0.8"/>
    <n v="-13.896000000000001"/>
  </r>
  <r>
    <n v="1866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s v="Fasteners"/>
    <s v="Assorted Color Push Pins"/>
    <n v="2.8959999999999999"/>
    <n v="2"/>
    <n v="0.2"/>
    <n v="0.47060000000000002"/>
  </r>
  <r>
    <n v="1867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s v="Accessories"/>
    <s v="Belkin Standard 104 key USB Keyboard"/>
    <n v="35.015999999999998"/>
    <n v="3"/>
    <n v="0.2"/>
    <n v="-2.1884999999999999"/>
  </r>
  <r>
    <n v="1868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n v="1"/>
    <n v="0.2"/>
    <n v="42.893500000000003"/>
  </r>
  <r>
    <n v="1869"/>
    <s v="US-2023-145541"/>
    <x v="29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n v="4"/>
    <n v="0"/>
    <n v="2239.9872"/>
  </r>
  <r>
    <n v="1870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s v="Bretford Rectangular Conference Table Tops"/>
    <n v="526.58000000000004"/>
    <n v="2"/>
    <n v="0.3"/>
    <n v="-52.66"/>
  </r>
  <r>
    <n v="1871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s v="Acco Banker's Clasps, 5 3/4&quot;-Long"/>
    <n v="17.28"/>
    <n v="6"/>
    <n v="0"/>
    <n v="8.1199999999999992"/>
  </r>
  <r>
    <n v="1872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s v="Safco Industrial Shelving"/>
    <n v="73.849999999999994"/>
    <n v="1"/>
    <n v="0"/>
    <n v="2.2200000000000002"/>
  </r>
  <r>
    <n v="1873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s v="Acme Office Executive Series Stainless Steel Trimmers"/>
    <n v="25.71"/>
    <n v="3"/>
    <n v="0"/>
    <n v="6.68"/>
  </r>
  <r>
    <n v="1874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s v="Canon PC1080F Personal Copier"/>
    <n v="1199.98"/>
    <n v="2"/>
    <n v="0"/>
    <n v="467.99"/>
  </r>
  <r>
    <n v="1875"/>
    <s v="US-2023-129938"/>
    <x v="291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s v="Chairs"/>
    <s v="Global Wood Trimmed Manager's Task Chair, Khaki"/>
    <n v="445.80200000000002"/>
    <n v="7"/>
    <n v="0.3"/>
    <n v="-108.2662"/>
  </r>
  <r>
    <n v="1876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s v="Chairs"/>
    <s v="Lifetime Advantage Folding Chairs, 4/Carton"/>
    <n v="763.28"/>
    <n v="5"/>
    <n v="0.3"/>
    <n v="-21.808"/>
  </r>
  <r>
    <n v="1877"/>
    <s v="US-2023-119466"/>
    <x v="291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s v="Furnishings"/>
    <s v="Dana Swing-Arm Lamps"/>
    <n v="8.5440000000000005"/>
    <n v="2"/>
    <n v="0.6"/>
    <n v="-7.476"/>
  </r>
  <r>
    <n v="1878"/>
    <s v="US-2023-116673"/>
    <x v="291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s v="Furnishings"/>
    <s v="Stackable Trays"/>
    <n v="6.16"/>
    <n v="2"/>
    <n v="0"/>
    <n v="1.9712000000000001"/>
  </r>
  <r>
    <n v="1879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s v="Phones"/>
    <s v="ARKON Windshield Dashboard Air Vent Car Mount Holder"/>
    <n v="40.68"/>
    <n v="3"/>
    <n v="0.2"/>
    <n v="-9.1530000000000005"/>
  </r>
  <r>
    <n v="1880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s v="Chairs"/>
    <s v="Hon Olson Stacker Stools"/>
    <n v="1013.832"/>
    <n v="9"/>
    <n v="0.2"/>
    <n v="101.3832"/>
  </r>
  <r>
    <n v="1881"/>
    <s v="US-2023-124247"/>
    <x v="292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s v="Chairs"/>
    <s v="Office Star - Professional Matrix Back Chair with 2-to-1 Synchro Tilt and Mesh Fabric Seat"/>
    <n v="1403.92"/>
    <n v="5"/>
    <n v="0.2"/>
    <n v="70.195999999999998"/>
  </r>
  <r>
    <n v="1882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s v="Chairs"/>
    <s v="DMI Arturo Collection Mission-style Design Wood Chair"/>
    <n v="241.56800000000001"/>
    <n v="2"/>
    <n v="0.2"/>
    <n v="18.117599999999999"/>
  </r>
  <r>
    <n v="188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s v="Furnishings"/>
    <s v="Longer-Life Soft White Bulbs"/>
    <n v="8.6240000000000006"/>
    <n v="7"/>
    <n v="0.6"/>
    <n v="-2.5872000000000002"/>
  </r>
  <r>
    <n v="1884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s v="Furnishings"/>
    <s v="Ultra Door Push Plate"/>
    <n v="29.46"/>
    <n v="6"/>
    <n v="0"/>
    <n v="9.7218"/>
  </r>
  <r>
    <n v="1886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s v="Furnishings"/>
    <s v="Executive Impressions 14&quot; Contract Wall Clock"/>
    <n v="44.46"/>
    <n v="2"/>
    <n v="0"/>
    <n v="14.671799999999999"/>
  </r>
  <r>
    <n v="1887"/>
    <s v="US-2023-112718"/>
    <x v="292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s v="Binders"/>
    <s v="Avery Binder Labels"/>
    <n v="1.167"/>
    <n v="1"/>
    <n v="0.7"/>
    <n v="-0.85580000000000001"/>
  </r>
  <r>
    <n v="1888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s v="Fasteners"/>
    <s v="OIC Binder Clips, Mini, 1/4&quot; Capacity, Black"/>
    <n v="1.984"/>
    <n v="2"/>
    <n v="0.2"/>
    <n v="0.66959999999999997"/>
  </r>
  <r>
    <n v="1889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s v="Paper"/>
    <s v="Xerox 224"/>
    <n v="36.287999999999997"/>
    <n v="7"/>
    <n v="0.2"/>
    <n v="12.700799999999999"/>
  </r>
  <r>
    <n v="1890"/>
    <s v="US-2023-151379"/>
    <x v="292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s v="Paper"/>
    <s v="Xerox 1929"/>
    <n v="114.2"/>
    <n v="5"/>
    <n v="0"/>
    <n v="52.531999999999996"/>
  </r>
  <r>
    <n v="1891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s v="Accessories"/>
    <s v="First Data FD10 PIN Pad"/>
    <n v="395"/>
    <n v="5"/>
    <n v="0"/>
    <n v="39.5"/>
  </r>
  <r>
    <n v="1892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s v="Accessories"/>
    <s v="Case Logic 2.4GHz Wireless Keyboard"/>
    <n v="99.98"/>
    <n v="2"/>
    <n v="0"/>
    <n v="7.9984000000000002"/>
  </r>
  <r>
    <n v="189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s v="Accessories"/>
    <s v="Razer Kraken 7.1 Surround Sound Over Ear USB Gaming Headset"/>
    <n v="319.96800000000002"/>
    <n v="4"/>
    <n v="0.2"/>
    <n v="95.990399999999994"/>
  </r>
  <r>
    <n v="1894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s v="Phones"/>
    <s v="GE 30524EE4"/>
    <n v="627.16800000000001"/>
    <n v="4"/>
    <n v="0.2"/>
    <n v="70.556399999999996"/>
  </r>
  <r>
    <n v="1895"/>
    <s v="US-2023-123925"/>
    <x v="293"/>
    <d v="2023-12-19T00:00:00"/>
    <s v="Second Class"/>
    <s v="RF-19840"/>
    <s v="Roy Französisch"/>
    <s v="Consumer"/>
    <s v="United States"/>
    <s v="Columbus"/>
    <s v="Georgia"/>
    <n v="31907"/>
    <x v="2"/>
    <s v="OFF-AR-10002952"/>
    <x v="0"/>
    <s v="Art"/>
    <s v="Stanley Contemporary Battery Pencil Sharpeners"/>
    <n v="40.049999999999997"/>
    <n v="3"/>
    <n v="0"/>
    <n v="11.214"/>
  </r>
  <r>
    <n v="1896"/>
    <s v="US-2023-139633"/>
    <x v="293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s v="Binders"/>
    <s v="Newell 3-Hole Punched Plastic Slotted Magazine Holders for Binders"/>
    <n v="5.484"/>
    <n v="4"/>
    <n v="0.7"/>
    <n v="-4.0216000000000003"/>
  </r>
  <r>
    <n v="1897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s v="Chairs"/>
    <s v="High-Back Leather Manager's Chair"/>
    <n v="1819.86"/>
    <n v="14"/>
    <n v="0"/>
    <n v="163.78739999999999"/>
  </r>
  <r>
    <n v="1898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s v="Binders"/>
    <s v="Insertable Tab Post Binder Dividers"/>
    <n v="4.8120000000000003"/>
    <n v="2"/>
    <n v="0.7"/>
    <n v="-3.6892"/>
  </r>
  <r>
    <n v="1899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s v="Binders"/>
    <s v="Canvas Sectional Post Binders"/>
    <n v="152.76"/>
    <n v="6"/>
    <n v="0"/>
    <n v="74.852400000000003"/>
  </r>
  <r>
    <n v="1900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s v="Fasteners"/>
    <s v="Advantus T-Pin Paper Clips"/>
    <n v="22.55"/>
    <n v="5"/>
    <n v="0"/>
    <n v="8.7944999999999993"/>
  </r>
  <r>
    <n v="1901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s v="Labels"/>
    <s v="Avery 516"/>
    <n v="14.62"/>
    <n v="2"/>
    <n v="0"/>
    <n v="6.8714000000000004"/>
  </r>
  <r>
    <n v="1902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s v="Paper"/>
    <s v="Xerox 229"/>
    <n v="15.552"/>
    <n v="3"/>
    <n v="0.2"/>
    <n v="5.4432"/>
  </r>
  <r>
    <n v="1903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s v="Storage"/>
    <s v="Rogers Jumbo File, Granite"/>
    <n v="32.591999999999999"/>
    <n v="3"/>
    <n v="0.2"/>
    <n v="-7.7405999999999997"/>
  </r>
  <r>
    <n v="1904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s v="Supplies"/>
    <s v="Acme Stainless Steel Office Snips"/>
    <n v="7.27"/>
    <n v="1"/>
    <n v="0"/>
    <n v="1.9629000000000001"/>
  </r>
  <r>
    <n v="1905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s v="Accessories"/>
    <s v="Belkin QODE FastFit Bluetooth Keyboard"/>
    <n v="247.8"/>
    <n v="5"/>
    <n v="0.2"/>
    <n v="-18.585000000000001"/>
  </r>
  <r>
    <n v="1906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s v="Phones"/>
    <s v="Wi-Ex zBoost YX540 Cellular Phone Signal Booster"/>
    <n v="583.79999999999995"/>
    <n v="5"/>
    <n v="0.2"/>
    <n v="72.974999999999994"/>
  </r>
  <r>
    <n v="1907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s v="Phones"/>
    <s v="Clarity 53712"/>
    <n v="211.16800000000001"/>
    <n v="4"/>
    <n v="0.2"/>
    <n v="15.8376"/>
  </r>
  <r>
    <n v="1908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s v="Phones"/>
    <s v="RCA ViSYS 25425RE1 Corded phone"/>
    <n v="323.976"/>
    <n v="3"/>
    <n v="0.2"/>
    <n v="36.447299999999998"/>
  </r>
  <r>
    <n v="1909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s v="Chairs"/>
    <s v="SAFCO Arco Folding Chair"/>
    <n v="662.88"/>
    <n v="3"/>
    <n v="0.2"/>
    <n v="74.573999999999998"/>
  </r>
  <r>
    <n v="1910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s v="Chairs"/>
    <s v="Global Low Back Tilter Chair"/>
    <n v="242.352"/>
    <n v="3"/>
    <n v="0.2"/>
    <n v="-42.4116"/>
  </r>
  <r>
    <n v="1911"/>
    <s v="US-2023-163412"/>
    <x v="295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s v="Chairs"/>
    <s v="Harbour Creations 67200 Series Stacking Chairs"/>
    <n v="192.18600000000001"/>
    <n v="3"/>
    <n v="0.1"/>
    <n v="36.3018"/>
  </r>
  <r>
    <n v="1912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s v="Furnishings"/>
    <s v="Computer Room Manger, 14&quot;"/>
    <n v="51.968000000000004"/>
    <n v="2"/>
    <n v="0.2"/>
    <n v="10.393599999999999"/>
  </r>
  <r>
    <n v="1913"/>
    <s v="US-2023-160157"/>
    <x v="295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s v="Furnishings"/>
    <s v="Eldon Cleatmat Plus Chair Mats for High Pile Carpets"/>
    <n v="190.84800000000001"/>
    <n v="3"/>
    <n v="0.2"/>
    <n v="-21.470400000000001"/>
  </r>
  <r>
    <n v="1914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s v="Tables"/>
    <s v="Hon Practical Foundations 30 x 60 Training Table, Light Gray/Charcoal"/>
    <n v="455.1"/>
    <n v="2"/>
    <n v="0"/>
    <n v="100.122"/>
  </r>
  <r>
    <n v="1915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s v="Tables"/>
    <s v="Chromcraft 48&quot; x 96&quot; Racetrack Double Pedestal Table"/>
    <n v="2244.48"/>
    <n v="7"/>
    <n v="0"/>
    <n v="493.78559999999999"/>
  </r>
  <r>
    <n v="1916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s v="Appliances"/>
    <s v="Belkin Premiere Surge Master II 8-outlet surge protector"/>
    <n v="19.431999999999999"/>
    <n v="2"/>
    <n v="0.8"/>
    <n v="-49.551600000000001"/>
  </r>
  <r>
    <n v="191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s v="Appliances"/>
    <s v="Hoover Commercial Soft Guard Upright Vacuum And Disposable Filtration Bags"/>
    <n v="43.512"/>
    <n v="7"/>
    <n v="0.2"/>
    <n v="3.8073000000000001"/>
  </r>
  <r>
    <n v="1918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s v="Art"/>
    <s v="Boston Home &amp; Office Model 2000 Electric Pencil Sharpeners"/>
    <n v="47.3"/>
    <n v="2"/>
    <n v="0"/>
    <n v="12.298"/>
  </r>
  <r>
    <n v="1919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s v="Art"/>
    <s v="Newell 31"/>
    <n v="4.13"/>
    <n v="1"/>
    <n v="0"/>
    <n v="1.1564000000000001"/>
  </r>
  <r>
    <n v="1920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s v="Binders"/>
    <s v="Premium Transparent Presentation Covers, No Pattern/Clear, 8 1/2&quot; x 11&quot;"/>
    <n v="155.12"/>
    <n v="5"/>
    <n v="0.2"/>
    <n v="50.414000000000001"/>
  </r>
  <r>
    <n v="1921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s v="Binders"/>
    <s v="Wilson Jones Century Plastic Molded Ring Binders"/>
    <n v="62.31"/>
    <n v="3"/>
    <n v="0"/>
    <n v="29.285699999999999"/>
  </r>
  <r>
    <n v="1922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s v="Binders"/>
    <s v="Ibico Ibimaster 300 Manual Binding System"/>
    <n v="1103.97"/>
    <n v="3"/>
    <n v="0"/>
    <n v="496.78649999999999"/>
  </r>
  <r>
    <n v="1923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s v="Binders"/>
    <s v="Ibico Hi-Tech Manual Binding System"/>
    <n v="487.98399999999998"/>
    <n v="2"/>
    <n v="0.2"/>
    <n v="152.495"/>
  </r>
  <r>
    <n v="1924"/>
    <s v="US-2023-109036"/>
    <x v="295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s v="Labels"/>
    <s v="Avery 489"/>
    <n v="31.05"/>
    <n v="3"/>
    <n v="0"/>
    <n v="14.904"/>
  </r>
  <r>
    <n v="1925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s v="Labels"/>
    <s v="Avery 487"/>
    <n v="3.69"/>
    <n v="1"/>
    <n v="0"/>
    <n v="1.7343"/>
  </r>
  <r>
    <n v="1926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s v="Paper"/>
    <s v="Xerox 1888"/>
    <n v="221.92"/>
    <n v="5"/>
    <n v="0.2"/>
    <n v="77.671999999999997"/>
  </r>
  <r>
    <n v="192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s v="Paper"/>
    <s v="Weyerhaeuser First Choice Laser/Copy Paper (20Lb. and 88 Bright)"/>
    <n v="25.92"/>
    <n v="5"/>
    <n v="0.2"/>
    <n v="9.0719999999999992"/>
  </r>
  <r>
    <n v="1928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s v="Paper"/>
    <s v="Xerox 1954"/>
    <n v="8.4480000000000004"/>
    <n v="2"/>
    <n v="0.2"/>
    <n v="2.64"/>
  </r>
  <r>
    <n v="1929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s v="Storage"/>
    <s v="SAFCO Commercial Wire Shelving, 72h"/>
    <n v="122.48"/>
    <n v="2"/>
    <n v="0"/>
    <n v="0"/>
  </r>
  <r>
    <n v="1930"/>
    <s v="US-2023-140816"/>
    <x v="295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s v="Accessories"/>
    <s v="Logitech G430 Surround Sound Gaming Headset with Dolby 7.1 Technology"/>
    <n v="447.94400000000002"/>
    <n v="7"/>
    <n v="0.2"/>
    <n v="89.588800000000006"/>
  </r>
  <r>
    <n v="1931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s v="Accessories"/>
    <s v="Logitech 910-002974 M325 Wireless Mouse for Web Scrolling"/>
    <n v="71.975999999999999"/>
    <n v="3"/>
    <n v="0.2"/>
    <n v="21.5928"/>
  </r>
  <r>
    <n v="1932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s v="Accessories"/>
    <s v="Logitech Desktop MK120 Mouse and keyboard Combo"/>
    <n v="65.44"/>
    <n v="5"/>
    <n v="0.2"/>
    <n v="-8.18"/>
  </r>
  <r>
    <n v="1933"/>
    <s v="CA-2023-126634"/>
    <x v="295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s v="Flat Face Poster Frame"/>
    <n v="94.2"/>
    <n v="5"/>
    <n v="0"/>
    <n v="39.56"/>
  </r>
  <r>
    <n v="1934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s v="Chairs"/>
    <s v="Safco Contoured Stacking Chairs"/>
    <n v="572.16"/>
    <n v="3"/>
    <n v="0.2"/>
    <n v="35.76"/>
  </r>
  <r>
    <n v="1935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s v="Chairs"/>
    <s v="SAFCO Arco Folding Chair"/>
    <n v="1325.76"/>
    <n v="6"/>
    <n v="0.2"/>
    <n v="149.148"/>
  </r>
  <r>
    <n v="1936"/>
    <s v="US-2023-134621"/>
    <x v="296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s v="Binders"/>
    <s v="Ibico Plastic Spiral Binding Combs"/>
    <n v="18.239999999999998"/>
    <n v="2"/>
    <n v="0.7"/>
    <n v="-14.592000000000001"/>
  </r>
  <r>
    <n v="1937"/>
    <s v="US-2023-109127"/>
    <x v="296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s v="Labels"/>
    <s v="Avery 492"/>
    <n v="17.28"/>
    <n v="6"/>
    <n v="0"/>
    <n v="7.9488000000000003"/>
  </r>
  <r>
    <n v="1938"/>
    <s v="US-2023-133543"/>
    <x v="297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s v="Art"/>
    <s v="Newell 332"/>
    <n v="11.76"/>
    <n v="4"/>
    <n v="0"/>
    <n v="3.1751999999999998"/>
  </r>
  <r>
    <n v="1939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s v="Binders"/>
    <s v="Recycled Easel Ring Binders"/>
    <n v="17.904"/>
    <n v="6"/>
    <n v="0.8"/>
    <n v="-31.332000000000001"/>
  </r>
  <r>
    <n v="1940"/>
    <s v="US-2023-101364"/>
    <x v="297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s v="Binders"/>
    <s v="Lock-Up Easel 'Spel-Binder'"/>
    <n v="296.71199999999999"/>
    <n v="13"/>
    <n v="0.2"/>
    <n v="100.1403"/>
  </r>
  <r>
    <n v="1941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s v="Paper"/>
    <s v="White Computer Printout Paper by Universal"/>
    <n v="124.032"/>
    <n v="4"/>
    <n v="0.2"/>
    <n v="44.961599999999997"/>
  </r>
  <r>
    <n v="1942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s v="Storage"/>
    <s v="Economy Rollaway Files"/>
    <n v="132.16"/>
    <n v="1"/>
    <n v="0.2"/>
    <n v="9.9120000000000008"/>
  </r>
  <r>
    <n v="1943"/>
    <s v="US-2023-146864"/>
    <x v="297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s v="Storage"/>
    <s v="Desktop 3-Pocket Hot File"/>
    <n v="216.4"/>
    <n v="4"/>
    <n v="0"/>
    <n v="56.264000000000003"/>
  </r>
  <r>
    <n v="1944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s v="Chairs"/>
    <s v="Padded Folding Chairs, Black, 4/Carton"/>
    <n v="64.784000000000006"/>
    <n v="1"/>
    <n v="0.2"/>
    <n v="6.4783999999999997"/>
  </r>
  <r>
    <n v="1945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s v="Tables"/>
    <s v="Hon 61000 Series Interactive Training Tables"/>
    <n v="53.316000000000003"/>
    <n v="2"/>
    <n v="0.4"/>
    <n v="-19.549199999999999"/>
  </r>
  <r>
    <n v="1946"/>
    <s v="US-2023-142314"/>
    <x v="298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s v="Appliances"/>
    <s v="Belkin F9H710-06 7 Outlet SurgeMaster Surge Protector"/>
    <n v="207.24"/>
    <n v="11"/>
    <n v="0"/>
    <n v="58.027200000000001"/>
  </r>
  <r>
    <n v="1947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s v="Appliances"/>
    <s v="Belkin F9H710-06 7 Outlet SurgeMaster Surge Protector"/>
    <n v="56.52"/>
    <n v="3"/>
    <n v="0"/>
    <n v="15.8256"/>
  </r>
  <r>
    <n v="1948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s v="Art"/>
    <s v="Prang Dustless Chalk Sticks"/>
    <n v="1.3440000000000001"/>
    <n v="1"/>
    <n v="0.2"/>
    <n v="0.504"/>
  </r>
  <r>
    <n v="1949"/>
    <s v="US-2023-126333"/>
    <x v="298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s v="Paper"/>
    <s v="Xerox 2000"/>
    <n v="5.1840000000000002"/>
    <n v="1"/>
    <n v="0.2"/>
    <n v="1.8144"/>
  </r>
  <r>
    <n v="1950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s v="Paper"/>
    <s v="Computer Printout Paper with Letter-Trim Perforations"/>
    <n v="45.527999999999999"/>
    <n v="3"/>
    <n v="0.2"/>
    <n v="15.934799999999999"/>
  </r>
  <r>
    <n v="1951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s v="Storage"/>
    <s v="Tennsco 6- and 18-Compartment Lockers"/>
    <n v="424.27199999999999"/>
    <n v="2"/>
    <n v="0.2"/>
    <n v="-10.6068"/>
  </r>
  <r>
    <n v="1952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s v="Storage"/>
    <s v="Acco Perma 3000 Stacking Storage Drawers"/>
    <n v="83.92"/>
    <n v="5"/>
    <n v="0.2"/>
    <n v="-1.0489999999999999"/>
  </r>
  <r>
    <n v="1953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s v="Chairs"/>
    <s v="Global Value Mid-Back Manager's Chair, Gray"/>
    <n v="292.27199999999999"/>
    <n v="6"/>
    <n v="0.2"/>
    <n v="18.266999999999999"/>
  </r>
  <r>
    <n v="1954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s v="Furnishings"/>
    <s v="Westinghouse Floor Lamp with Metal Mesh Shade, Black"/>
    <n v="23.99"/>
    <n v="1"/>
    <n v="0"/>
    <n v="5.5176999999999996"/>
  </r>
  <r>
    <n v="1955"/>
    <s v="US-2023-156314"/>
    <x v="299"/>
    <d v="2023-12-26T00:00:00"/>
    <s v="First Class"/>
    <s v="RP-19390"/>
    <s v="Resi Pölking"/>
    <s v="Consumer"/>
    <s v="United States"/>
    <s v="Cleveland"/>
    <s v="Ohio"/>
    <n v="44105"/>
    <x v="1"/>
    <s v="FUR-FU-10003096"/>
    <x v="1"/>
    <s v="Furnishings"/>
    <s v="Master Giant Foot Doorstop, Safety Yellow"/>
    <n v="30.36"/>
    <n v="5"/>
    <n v="0.2"/>
    <n v="8.7285000000000004"/>
  </r>
  <r>
    <n v="1956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s v="Appliances"/>
    <s v="Avanti 4.4 Cu. Ft. Refrigerator"/>
    <n v="361.96"/>
    <n v="2"/>
    <n v="0"/>
    <n v="101.3488"/>
  </r>
  <r>
    <n v="1957"/>
    <s v="US-2023-132913"/>
    <x v="299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s v="Appliances"/>
    <s v="Belkin 7-Outlet SurgeMaster Home Series"/>
    <n v="13.97"/>
    <n v="1"/>
    <n v="0"/>
    <n v="3.6322000000000001"/>
  </r>
  <r>
    <n v="1958"/>
    <s v="US-2023-113166"/>
    <x v="299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s v="Paper"/>
    <s v="Xerox 1974"/>
    <n v="9.5679999999999996"/>
    <n v="2"/>
    <n v="0.2"/>
    <n v="3.4683999999999999"/>
  </r>
  <r>
    <n v="1959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s v="Storage"/>
    <s v="Tennsco Commercial Shelving"/>
    <n v="20.34"/>
    <n v="1"/>
    <n v="0"/>
    <n v="0.2034"/>
  </r>
  <r>
    <n v="1960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s v="Storage"/>
    <s v="Letter Size Cart"/>
    <n v="142.86000000000001"/>
    <n v="1"/>
    <n v="0"/>
    <n v="41.429400000000001"/>
  </r>
  <r>
    <n v="1961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s v="Accessories"/>
    <s v="Sony 32GB Class 10 Micro SDHC R40 Memory Card"/>
    <n v="62.85"/>
    <n v="3"/>
    <n v="0"/>
    <n v="13.198499999999999"/>
  </r>
  <r>
    <n v="1962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1963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s v="Phones"/>
    <s v="Cisco Unified IP Phone 7945G VoIP phone"/>
    <n v="818.37599999999998"/>
    <n v="3"/>
    <n v="0.2"/>
    <n v="51.148499999999999"/>
  </r>
  <r>
    <n v="196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s v="Chairs"/>
    <s v="Global Deluxe Office Fabric Chairs"/>
    <n v="230.352"/>
    <n v="3"/>
    <n v="0.2"/>
    <n v="20.155799999999999"/>
  </r>
  <r>
    <n v="1965"/>
    <s v="US-2023-152030"/>
    <x v="3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s v="Chairs"/>
    <s v="Global Deluxe High-Back Manager's Chair"/>
    <n v="600.55799999999999"/>
    <n v="3"/>
    <n v="0.3"/>
    <n v="-8.5793999999999997"/>
  </r>
  <r>
    <n v="1966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s v="Furnishings"/>
    <s v="Eldon Regeneration Recycled Desk Accessories, Smoke"/>
    <n v="3.48"/>
    <n v="2"/>
    <n v="0"/>
    <n v="1.1135999999999999"/>
  </r>
  <r>
    <n v="1967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s v="Furnishings"/>
    <s v="Eldon ClusterMat Chair Mat with Cordless Antistatic Protection"/>
    <n v="218.352"/>
    <n v="3"/>
    <n v="0.2"/>
    <n v="-24.564599999999999"/>
  </r>
  <r>
    <n v="1968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s v="Furnishings"/>
    <s v="Howard Miller 13&quot; Diameter Goldtone Round Wall Clock"/>
    <n v="300.416"/>
    <n v="8"/>
    <n v="0.2"/>
    <n v="78.859200000000001"/>
  </r>
  <r>
    <n v="1969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s v="Appliances"/>
    <s v="Holmes 99% HEPA Air Purifier"/>
    <n v="34.655999999999999"/>
    <n v="2"/>
    <n v="0.2"/>
    <n v="5.6315999999999997"/>
  </r>
  <r>
    <n v="1970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n v="2"/>
    <n v="0.2"/>
    <n v="8.1552000000000007"/>
  </r>
  <r>
    <n v="1971"/>
    <s v="US-2023-101427"/>
    <x v="3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s v="Art"/>
    <s v="Eldon Spacemaker Box, Quick-Snap Lid, Clear"/>
    <n v="8.016"/>
    <n v="3"/>
    <n v="0.2"/>
    <n v="1.1022000000000001"/>
  </r>
  <r>
    <n v="1972"/>
    <s v="US-2023-111171"/>
    <x v="3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s v="Binders"/>
    <s v="Cardinal Slant-D Ring Binder, Heavy Gauge Vinyl"/>
    <n v="8.69"/>
    <n v="5"/>
    <n v="0.8"/>
    <n v="-14.773"/>
  </r>
  <r>
    <n v="1973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s v="Binders"/>
    <s v="Ibico Laser Imprintable Binding System Covers"/>
    <n v="78.599999999999994"/>
    <n v="5"/>
    <n v="0.7"/>
    <n v="-62.88"/>
  </r>
  <r>
    <n v="197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s v="Fasteners"/>
    <s v="Vinyl Coated Wire Paper Clips in Organizer Box, 800/Box"/>
    <n v="27.552"/>
    <n v="3"/>
    <n v="0.2"/>
    <n v="9.2988"/>
  </r>
  <r>
    <n v="1975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s v="Paper"/>
    <s v="Wirebound Message Books, Two 4 1/4&quot; x 5&quot; Forms per Page"/>
    <n v="18.263999999999999"/>
    <n v="3"/>
    <n v="0.2"/>
    <n v="6.1641000000000004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s v="Storage"/>
    <s v="Fellowes Bankers Box Stor/Drawer Steel Plus"/>
    <n v="191.88"/>
    <n v="6"/>
    <n v="0"/>
    <n v="19.187999999999999"/>
  </r>
  <r>
    <n v="1977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s v="Storage"/>
    <s v="Sensible Storage WireTech Storage Systems"/>
    <n v="227.136"/>
    <n v="4"/>
    <n v="0.2"/>
    <n v="-42.588000000000001"/>
  </r>
  <r>
    <n v="1978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s v="Supplies"/>
    <s v="Acme Rosewood Handle Letter Opener"/>
    <n v="11.91"/>
    <n v="3"/>
    <n v="0"/>
    <n v="0.1191"/>
  </r>
  <r>
    <n v="1979"/>
    <s v="US-2023-163447"/>
    <x v="301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s v="Chairs"/>
    <s v="Global Push Button Manager's Chair, Indigo"/>
    <n v="767.21400000000006"/>
    <n v="14"/>
    <n v="0.1"/>
    <n v="161.9674"/>
  </r>
  <r>
    <n v="198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s v="Chairs"/>
    <s v="Bevis Steel Folding Chairs"/>
    <n v="230.28"/>
    <n v="3"/>
    <n v="0.2"/>
    <n v="23.027999999999999"/>
  </r>
  <r>
    <n v="198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s v="Furnishings"/>
    <s v="DAX Wood Document Frame"/>
    <n v="32.951999999999998"/>
    <n v="6"/>
    <n v="0.6"/>
    <n v="-19.7712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s v="Furnishings"/>
    <s v="Eldon &quot;L&quot; Workstation Diamond Chairmat"/>
    <n v="182.352"/>
    <n v="3"/>
    <n v="0.2"/>
    <n v="-18.235199999999999"/>
  </r>
  <r>
    <n v="198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s v="Appliances"/>
    <s v="Staple holder"/>
    <n v="10.98"/>
    <n v="1"/>
    <n v="0"/>
    <n v="2.9645999999999999"/>
  </r>
  <r>
    <n v="1984"/>
    <s v="US-2023-165393"/>
    <x v="301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s v="Binders"/>
    <s v="GBC Standard Therm-A-Bind Covers"/>
    <n v="4.984"/>
    <n v="1"/>
    <n v="0.8"/>
    <n v="-8.4727999999999994"/>
  </r>
  <r>
    <n v="1985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s v="Binders"/>
    <s v="GBC VeloBind Cover Sets"/>
    <n v="37.055999999999997"/>
    <n v="3"/>
    <n v="0.2"/>
    <n v="13.896000000000001"/>
  </r>
  <r>
    <n v="1986"/>
    <s v="US-2023-148383"/>
    <x v="301"/>
    <d v="2023-12-31T00:00:00"/>
    <s v="Standard Class"/>
    <s v="RP-19390"/>
    <s v="Resi Pölking"/>
    <s v="Consumer"/>
    <s v="United States"/>
    <s v="Phoenix"/>
    <s v="Arizona"/>
    <n v="85023"/>
    <x v="3"/>
    <s v="OFF-BI-10003650"/>
    <x v="0"/>
    <s v="Binders"/>
    <s v="GBC DocuBind 300 Electric Binding Machine"/>
    <n v="946.76400000000001"/>
    <n v="6"/>
    <n v="0.7"/>
    <n v="-694.29359999999997"/>
  </r>
  <r>
    <n v="1987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s v="Fasteners"/>
    <s v="Staples"/>
    <n v="7.86"/>
    <n v="3"/>
    <n v="0"/>
    <n v="3.6156000000000001"/>
  </r>
  <r>
    <n v="1988"/>
    <s v="US-2023-120243"/>
    <x v="301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s v="Labels"/>
    <s v="Staple-on labels"/>
    <n v="11.56"/>
    <n v="4"/>
    <n v="0"/>
    <n v="5.4332000000000003"/>
  </r>
  <r>
    <n v="1989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s v="Paper"/>
    <s v="Xerox 1983"/>
    <n v="23.92"/>
    <n v="4"/>
    <n v="0"/>
    <n v="11.720800000000001"/>
  </r>
  <r>
    <n v="199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s v="Paper"/>
    <s v="Xerox 1927"/>
    <n v="12.84"/>
    <n v="3"/>
    <n v="0"/>
    <n v="5.7779999999999996"/>
  </r>
  <r>
    <n v="199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s v="Storage"/>
    <s v="Staple magnet"/>
    <n v="30.015999999999998"/>
    <n v="4"/>
    <n v="0.2"/>
    <n v="3.0015999999999998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s v="Storage"/>
    <s v="Safco Industrial Shelving"/>
    <n v="118.16"/>
    <n v="2"/>
    <n v="0.2"/>
    <n v="-25.109000000000002"/>
  </r>
  <r>
    <n v="199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s v="Storage"/>
    <s v="Advantus Rolling Storage Box"/>
    <n v="51.45"/>
    <n v="3"/>
    <n v="0"/>
    <n v="13.891500000000001"/>
  </r>
  <r>
    <n v="1994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s v="Accessories"/>
    <s v="Enermax Acrylux Wireless Keyboard"/>
    <n v="498"/>
    <n v="5"/>
    <n v="0"/>
    <n v="184.26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s v="Appliances"/>
    <s v="Hoover Upright Vacuum With Dirt Cup"/>
    <n v="1737.18"/>
    <n v="6"/>
    <n v="0"/>
    <n v="503.78219999999999"/>
  </r>
  <r>
    <n v="1996"/>
    <s v="US-2023-164259"/>
    <x v="302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s v="Art"/>
    <s v="Boston School Pro Electric Pencil Sharpener, 1670"/>
    <n v="99.135999999999996"/>
    <n v="4"/>
    <n v="0.2"/>
    <n v="8.6744000000000003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s v="Paper"/>
    <s v="Xerox 1906"/>
    <n v="141.76"/>
    <n v="4"/>
    <n v="0"/>
    <n v="66.627200000000002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s v="Storage"/>
    <s v="Fellowes Strictly Business Drawer File, Letter/Legal Size"/>
    <n v="704.25"/>
    <n v="5"/>
    <n v="0"/>
    <n v="84.51"/>
  </r>
  <r>
    <n v="1999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s v="Storage"/>
    <s v="Carina Mini System Audio Rack, Model AR050B"/>
    <n v="998.82"/>
    <n v="9"/>
    <n v="0"/>
    <n v="29.964600000000001"/>
  </r>
  <r>
    <n v="2000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s v="Supplies"/>
    <s v="Acme Box Cutter Scissors"/>
    <n v="51.15"/>
    <n v="5"/>
    <n v="0"/>
    <n v="13.298999999999999"/>
  </r>
  <r>
    <n v="2001"/>
    <s v="US-2023-126802"/>
    <x v="303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s v="Furnishings"/>
    <s v="Tenex Chairmats For Use with Hard Floors"/>
    <n v="38.975999999999999"/>
    <n v="3"/>
    <n v="0.6"/>
    <n v="-50.668799999999997"/>
  </r>
  <r>
    <n v="2002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s v="Furnishings"/>
    <s v="Stacking Trays by OIC"/>
    <n v="24.9"/>
    <n v="5"/>
    <n v="0"/>
    <n v="8.2170000000000005"/>
  </r>
  <r>
    <n v="200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s v="Furnishings"/>
    <s v="Executive Impressions 10&quot; Spectator Wall Clock"/>
    <n v="70.56"/>
    <n v="6"/>
    <n v="0"/>
    <n v="23.990400000000001"/>
  </r>
  <r>
    <n v="2004"/>
    <s v="US-2023-118276"/>
    <x v="30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s v="Furnishings"/>
    <s v="Master Caster Door Stop, Large Brown"/>
    <n v="8.7360000000000007"/>
    <n v="3"/>
    <n v="0.6"/>
    <n v="-4.8048000000000002"/>
  </r>
  <r>
    <n v="2005"/>
    <s v="US-2023-165477"/>
    <x v="303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s v="Appliances"/>
    <s v="Acco 6 Outlet Guardian Standard Surge Suppressor"/>
    <n v="48.36"/>
    <n v="5"/>
    <n v="0.2"/>
    <n v="6.0449999999999999"/>
  </r>
  <r>
    <n v="2006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s v="Binders"/>
    <s v="Avery Hanging File Binders"/>
    <n v="14.352"/>
    <n v="3"/>
    <n v="0.2"/>
    <n v="4.6643999999999997"/>
  </r>
  <r>
    <n v="2007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s v="Labels"/>
    <s v="Avery 477"/>
    <n v="274.77"/>
    <n v="9"/>
    <n v="0"/>
    <n v="126.3942"/>
  </r>
  <r>
    <n v="2008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s v="Labels"/>
    <s v="Alphabetical Labels for Top Tab Filing"/>
    <n v="88.8"/>
    <n v="6"/>
    <n v="0"/>
    <n v="44.4"/>
  </r>
  <r>
    <n v="2009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s v="Paper"/>
    <s v="Xerox 1981"/>
    <n v="21.12"/>
    <n v="4"/>
    <n v="0"/>
    <n v="9.5039999999999996"/>
  </r>
  <r>
    <n v="2010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s v="Storage"/>
    <s v="Recycled Eldon Regeneration Jumbo File"/>
    <n v="24.56"/>
    <n v="2"/>
    <n v="0"/>
    <n v="6.8768000000000002"/>
  </r>
  <r>
    <n v="2011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s v="Storage"/>
    <s v="Fellowes Bases and Tops For Staxonsteel/High-Stak Systems"/>
    <n v="33.29"/>
    <n v="1"/>
    <n v="0"/>
    <n v="7.9896000000000003"/>
  </r>
  <r>
    <n v="2012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s v="Accessories"/>
    <s v="Imation 32GB Pocket Pro USB 3.0 Flash Drive - 32 GB - Black - 1 P ..."/>
    <n v="119.8"/>
    <n v="4"/>
    <n v="0"/>
    <n v="47.92"/>
  </r>
  <r>
    <n v="201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s v="Machines"/>
    <s v="DYMO CardScan Personal V9 Business Card Scanner"/>
    <n v="767.952"/>
    <n v="6"/>
    <n v="0.2"/>
    <n v="287.98200000000003"/>
  </r>
  <r>
    <n v="2014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s v="Phones"/>
    <s v="HTC One"/>
    <n v="319.96800000000002"/>
    <n v="4"/>
    <n v="0.2"/>
    <n v="35.996400000000001"/>
  </r>
  <r>
    <n v="2015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s v="Phones"/>
    <s v="Mophie Juice Pack Helium for iPhone"/>
    <n v="191.976"/>
    <n v="3"/>
    <n v="0.2"/>
    <n v="19.197600000000001"/>
  </r>
  <r>
    <n v="2016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s v="Phones"/>
    <s v="Mediabridge Sport Armband iPhone 5s"/>
    <n v="23.975999999999999"/>
    <n v="3"/>
    <n v="0.2"/>
    <n v="-5.6943000000000001"/>
  </r>
  <r>
    <n v="2017"/>
    <s v="CA-2023-146626"/>
    <x v="30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19.600000000000001"/>
    <n v="5"/>
    <n v="0"/>
    <n v="9.6039999999999992"/>
  </r>
  <r>
    <n v="2018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101.12"/>
    <n v="8"/>
    <n v="0"/>
    <n v="37.414400000000001"/>
  </r>
  <r>
    <n v="2019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</r>
  <r>
    <n v="2020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</r>
  <r>
    <n v="2021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68.459999999999994"/>
    <n v="2"/>
    <n v="0"/>
    <n v="20.538"/>
  </r>
  <r>
    <n v="2022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3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4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s v="Tables"/>
    <s v="Hon 5100 Series Wood Tables"/>
    <n v="523.76400000000001"/>
    <n v="3"/>
    <n v="0.4"/>
    <n v="-192.04679999999999"/>
  </r>
  <r>
    <n v="2025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s v="Appliances"/>
    <s v="Kensington 6 Outlet SmartSocket Surge Protector"/>
    <n v="122.94"/>
    <n v="3"/>
    <n v="0"/>
    <n v="30.734999999999999"/>
  </r>
  <r>
    <n v="2026"/>
    <s v="US-2023-130960"/>
    <x v="304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s v="Art"/>
    <s v="Newell 350"/>
    <n v="9.84"/>
    <n v="3"/>
    <n v="0"/>
    <n v="2.8536000000000001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s v="Binders"/>
    <s v="Acco Hanging Data Binders"/>
    <n v="2.286"/>
    <n v="3"/>
    <n v="0.8"/>
    <n v="-3.6576"/>
  </r>
  <r>
    <n v="2028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s v="Binders"/>
    <s v="Cardinal HOLDit! Binder Insert Strips,Extra Strips"/>
    <n v="35.448"/>
    <n v="7"/>
    <n v="0.2"/>
    <n v="12.8499"/>
  </r>
  <r>
    <n v="2029"/>
    <s v="US-2023-169789"/>
    <x v="304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s v="Binders"/>
    <s v="Ibico Ibimaster 300 Manual Binding System"/>
    <n v="551.98500000000001"/>
    <n v="5"/>
    <n v="0.7"/>
    <n v="-459.98750000000001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s v="Envelopes"/>
    <s v="Fashion Color Clasp Envelopes"/>
    <n v="12.984"/>
    <n v="3"/>
    <n v="0.2"/>
    <n v="4.7066999999999997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s v="Storage"/>
    <s v="Tennsco Industrial Shelving"/>
    <n v="39.128"/>
    <n v="1"/>
    <n v="0.2"/>
    <n v="-8.8038000000000007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n v="2"/>
    <n v="0.2"/>
    <n v="14.395200000000001"/>
  </r>
  <r>
    <n v="2033"/>
    <s v="US-2023-138072"/>
    <x v="304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s v="Accessories"/>
    <s v="Maxell Pro 80 Minute CD-R, 10/Pack"/>
    <n v="27.968"/>
    <n v="2"/>
    <n v="0.2"/>
    <n v="6.992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s v="Phones"/>
    <s v="AT&amp;T 1080 Corded phone"/>
    <n v="328.77600000000001"/>
    <n v="3"/>
    <n v="0.2"/>
    <n v="28.767900000000001"/>
  </r>
  <r>
    <n v="2035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s v="Phones"/>
    <s v="ClearSounds CSC500 Amplified Spirit Phone Corded phone"/>
    <n v="251.964"/>
    <n v="6"/>
    <n v="0.4"/>
    <n v="-50.392800000000001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s v="Phones"/>
    <s v="Plantronics CS 50-USB - headset - Convertible, Monaural"/>
    <n v="217.584"/>
    <n v="2"/>
    <n v="0.2"/>
    <n v="19.038599999999999"/>
  </r>
  <r>
    <n v="2037"/>
    <s v="CA-2023-143500"/>
    <x v="304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  <r>
    <n v="2038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s v="Bookcases"/>
    <s v="Sauder Inglewood Library Bookcases"/>
    <n v="341.96"/>
    <n v="2"/>
    <n v="0"/>
    <n v="78.650800000000004"/>
  </r>
  <r>
    <n v="2039"/>
    <s v="US-2023-150245"/>
    <x v="305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n v="7"/>
    <n v="0.2"/>
    <n v="196.68600000000001"/>
  </r>
  <r>
    <n v="2040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s v="Chairs"/>
    <s v="Global Fabric Manager's Chair, Dark Gray"/>
    <n v="605.88"/>
    <n v="6"/>
    <n v="0"/>
    <n v="151.47"/>
  </r>
  <r>
    <n v="2041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s v="Furnishings"/>
    <s v="Nu-Dell Executive Frame"/>
    <n v="63.2"/>
    <n v="5"/>
    <n v="0"/>
    <n v="23.384"/>
  </r>
  <r>
    <n v="2042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s v="Art"/>
    <s v="BIC Brite Liner Grip Highlighters, Assorted, 5/Pack"/>
    <n v="29.68"/>
    <n v="7"/>
    <n v="0"/>
    <n v="11.575200000000001"/>
  </r>
  <r>
    <n v="2043"/>
    <s v="US-2023-127383"/>
    <x v="305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s v="Envelopes"/>
    <s v="Staple envelope"/>
    <n v="49.567999999999998"/>
    <n v="2"/>
    <n v="0.2"/>
    <n v="17.968399999999999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s v="Labels"/>
    <s v="Avery 51"/>
    <n v="18.899999999999999"/>
    <n v="3"/>
    <n v="0"/>
    <n v="8.6940000000000008"/>
  </r>
  <r>
    <n v="2045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s v="Paper"/>
    <s v="Xerox 1970"/>
    <n v="14.94"/>
    <n v="3"/>
    <n v="0"/>
    <n v="7.0217999999999998"/>
  </r>
  <r>
    <n v="2046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s v="Paper"/>
    <s v="Xerox 1917"/>
    <n v="195.64"/>
    <n v="4"/>
    <n v="0"/>
    <n v="91.950800000000001"/>
  </r>
  <r>
    <n v="2047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s v="Accessories"/>
    <s v="Sabrent 4-Port USB 2.0 Hub"/>
    <n v="47.53"/>
    <n v="7"/>
    <n v="0"/>
    <n v="16.1602"/>
  </r>
  <r>
    <n v="2048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s v="Accessories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s v="Accessories"/>
    <s v="Plantronics Savi W720 Multi-Device Wireless Headset System"/>
    <n v="1687.8"/>
    <n v="4"/>
    <n v="0"/>
    <n v="742.63199999999995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s v="Accessories"/>
    <s v="Verbatim 25 GB 6x Blu-ray Single Layer Recordable Disc, 10/Pack"/>
    <n v="34.770000000000003"/>
    <n v="3"/>
    <n v="0"/>
    <n v="11.4741"/>
  </r>
  <r>
    <n v="2051"/>
    <s v="US-2023-133949"/>
    <x v="305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s v="Phones"/>
    <s v="Panasonic KX TS3282W Corded phone"/>
    <n v="475.94400000000002"/>
    <n v="7"/>
    <n v="0.2"/>
    <n v="59.493000000000002"/>
  </r>
  <r>
    <n v="2052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s v="Bookcases"/>
    <s v="O'Sullivan 2-Door Barrister Bookcase in Odessa Pine"/>
    <n v="452.45"/>
    <n v="5"/>
    <n v="0.5"/>
    <n v="-244.32300000000001"/>
  </r>
  <r>
    <n v="2053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s v="Art"/>
    <s v="Newell 313"/>
    <n v="9.84"/>
    <n v="3"/>
    <n v="0"/>
    <n v="2.6568000000000001"/>
  </r>
  <r>
    <n v="2054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s v="Labels"/>
    <s v="Avery 505"/>
    <n v="23.68"/>
    <n v="2"/>
    <n v="0.2"/>
    <n v="8.8800000000000008"/>
  </r>
  <r>
    <n v="2055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s v="Paper"/>
    <s v="Xerox 1959"/>
    <n v="20.04"/>
    <n v="3"/>
    <n v="0"/>
    <n v="9.6191999999999993"/>
  </r>
  <r>
    <n v="2056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s v="Storage"/>
    <s v="SAFCO Mobile Desk Side File, Wire Frame"/>
    <n v="85.52"/>
    <n v="2"/>
    <n v="0"/>
    <n v="22.235199999999999"/>
  </r>
  <r>
    <n v="2057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s v="Accessories"/>
    <s v="Sony Micro Vault Click 16 GB USB 2.0 Flash Drive"/>
    <n v="89.584000000000003"/>
    <n v="2"/>
    <n v="0.2"/>
    <n v="4.4791999999999996"/>
  </r>
  <r>
    <n v="2058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s v="Machines"/>
    <s v="Cisco 9971 IP Video Phone Charcoal"/>
    <n v="1188"/>
    <n v="9"/>
    <n v="0.7"/>
    <n v="-950.4"/>
  </r>
  <r>
    <n v="2059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s v="Phones"/>
    <s v="Speck Products Candyshell Flip Case"/>
    <n v="62.981999999999999"/>
    <n v="3"/>
    <n v="0.4"/>
    <n v="-14.6958"/>
  </r>
  <r>
    <n v="2060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FUR-BO-10003272"/>
    <x v="1"/>
    <s v="Bookcases"/>
    <s v="O'Sullivan Living Dimensions 5-Shelf Bookcases"/>
    <n v="1352.3976"/>
    <n v="9"/>
    <n v="0.32"/>
    <n v="-437.54039999999998"/>
  </r>
  <r>
    <n v="2061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OFF-AR-10001246"/>
    <x v="0"/>
    <s v="Art"/>
    <s v="Newell 317"/>
    <n v="7.056"/>
    <n v="3"/>
    <n v="0.2"/>
    <n v="0.79379999999999995"/>
  </r>
  <r>
    <n v="2062"/>
    <s v="US-2024-121097"/>
    <x v="307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s v="Paper"/>
    <s v="Xerox 21"/>
    <n v="10.368"/>
    <n v="2"/>
    <n v="0.2"/>
    <n v="3.6288"/>
  </r>
  <r>
    <n v="2063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TEC-AC-10003198"/>
    <x v="2"/>
    <s v="Accessories"/>
    <s v="Enermax Acrylux Wireless Keyboard"/>
    <n v="398.4"/>
    <n v="5"/>
    <n v="0.2"/>
    <n v="84.66"/>
  </r>
  <r>
    <n v="2064"/>
    <s v="US-2024-104241"/>
    <x v="308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s v="Furnishings"/>
    <s v="DAX Wood Document Frame"/>
    <n v="192.22"/>
    <n v="14"/>
    <n v="0"/>
    <n v="69.199200000000005"/>
  </r>
  <r>
    <n v="2065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s v="Binders"/>
    <s v="GBC Standard Recycled Report Covers, Clear Plastic Sheets"/>
    <n v="32.340000000000003"/>
    <n v="3"/>
    <n v="0"/>
    <n v="15.523199999999999"/>
  </r>
  <r>
    <n v="2066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"/>
    <n v="5"/>
    <n v="0"/>
    <n v="19.95"/>
  </r>
  <r>
    <n v="2067"/>
    <s v="US-2024-154970"/>
    <x v="309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s v="Chairs"/>
    <s v="Global Deluxe Steno Chair"/>
    <n v="61.584000000000003"/>
    <n v="1"/>
    <n v="0.2"/>
    <n v="-6.9282000000000004"/>
  </r>
  <r>
    <n v="2068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s v="Appliances"/>
    <s v="Acco 6 Outlet Guardian Premium Surge Suppressor"/>
    <n v="87.36"/>
    <n v="6"/>
    <n v="0"/>
    <n v="23.587199999999999"/>
  </r>
  <r>
    <n v="2069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s v="Art"/>
    <s v="Newell 34"/>
    <n v="59.52"/>
    <n v="3"/>
    <n v="0"/>
    <n v="15.475199999999999"/>
  </r>
  <r>
    <n v="2070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s v="Binders"/>
    <s v="Fellowes Binding Cases"/>
    <n v="56.16"/>
    <n v="6"/>
    <n v="0.2"/>
    <n v="17.55"/>
  </r>
  <r>
    <n v="2071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s v="Binders"/>
    <s v="Wilson Jones data.warehouse D-Ring Binders with DublLock"/>
    <n v="13.167999999999999"/>
    <n v="2"/>
    <n v="0.2"/>
    <n v="4.6087999999999996"/>
  </r>
  <r>
    <n v="2072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s v="Envelopes"/>
    <s v="#10- 4 1/8&quot; x 9 1/2&quot; Recycled Envelopes"/>
    <n v="17.48"/>
    <n v="2"/>
    <n v="0"/>
    <n v="8.2156000000000002"/>
  </r>
  <r>
    <n v="2073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s v="Binders"/>
    <s v="Recycled Pressboard Report Cover with Reinforced Top Hinge"/>
    <n v="1.9379999999999999"/>
    <n v="2"/>
    <n v="0.7"/>
    <n v="-1.3566"/>
  </r>
  <r>
    <n v="2074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s v="Paper"/>
    <s v="It's Hot Message Books with Stickers, 2 3/4&quot; x 5&quot;"/>
    <n v="29.6"/>
    <n v="5"/>
    <n v="0.2"/>
    <n v="9.25"/>
  </r>
  <r>
    <n v="2075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s v="Appliances"/>
    <s v="Belkin 5 Outlet SurgeMaster Power Centers"/>
    <n v="163.44"/>
    <n v="3"/>
    <n v="0"/>
    <n v="45.763199999999998"/>
  </r>
  <r>
    <n v="2076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s v="Art"/>
    <s v="Boston 1730 StandUp Electric Pencil Sharpener"/>
    <n v="42.76"/>
    <n v="2"/>
    <n v="0"/>
    <n v="11.117599999999999"/>
  </r>
  <r>
    <n v="2077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s v="Paper"/>
    <s v="Easy-staple paper"/>
    <n v="106.32"/>
    <n v="3"/>
    <n v="0"/>
    <n v="49.970399999999998"/>
  </r>
  <r>
    <n v="2078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s v="Paper"/>
    <s v="Speediset Carbonless Redi-Letter 7&quot; x 8 1/2&quot;"/>
    <n v="51.55"/>
    <n v="5"/>
    <n v="0"/>
    <n v="24.2285"/>
  </r>
  <r>
    <n v="2079"/>
    <s v="US-2024-157154"/>
    <x v="312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s v="Tables"/>
    <s v="Bush Advantage Collection Racetrack Conference Table"/>
    <n v="1018.104"/>
    <n v="4"/>
    <n v="0.4"/>
    <n v="-373.3048"/>
  </r>
  <r>
    <n v="2080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s v="Art"/>
    <s v="BIC Brite Liner Highlighters, Chisel Tip"/>
    <n v="10.368"/>
    <n v="2"/>
    <n v="0.2"/>
    <n v="1.5551999999999999"/>
  </r>
  <r>
    <n v="2081"/>
    <s v="US-2024-156755"/>
    <x v="313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s v="Storage"/>
    <s v="Dual Level, Single-Width Filing Carts"/>
    <n v="465.18"/>
    <n v="3"/>
    <n v="0"/>
    <n v="120.9468"/>
  </r>
  <r>
    <n v="2082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s v="Accessories"/>
    <s v="SanDisk Cruzer 4 GB USB Flash Drive"/>
    <n v="10.384"/>
    <n v="2"/>
    <n v="0.2"/>
    <n v="2.2065999999999999"/>
  </r>
  <r>
    <n v="2083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s v="Phones"/>
    <s v="Anker 24W Portable Micro USB Car Charger"/>
    <n v="26.376000000000001"/>
    <n v="4"/>
    <n v="0.4"/>
    <n v="2.6375999999999999"/>
  </r>
  <r>
    <n v="2084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s v="Phones"/>
    <s v="LG Electronics Tone+ HBS-730 Bluetooth Headset"/>
    <n v="107.11799999999999"/>
    <n v="3"/>
    <n v="0.4"/>
    <n v="-21.4236"/>
  </r>
  <r>
    <n v="2085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s v="Phones"/>
    <s v="GE 30524EE4"/>
    <n v="235.18799999999999"/>
    <n v="2"/>
    <n v="0.4"/>
    <n v="-43.117800000000003"/>
  </r>
  <r>
    <n v="2086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s v="Furnishings"/>
    <s v="Floodlight Indoor Halogen Bulbs, 1 Bulb per Pack, 60 Watts"/>
    <n v="77.599999999999994"/>
    <n v="4"/>
    <n v="0"/>
    <n v="38.024000000000001"/>
  </r>
  <r>
    <n v="2087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s v="Furnishings"/>
    <s v="Deflect-o EconoMat Nonstudded, No Bevel Mat"/>
    <n v="464.85"/>
    <n v="9"/>
    <n v="0"/>
    <n v="92.97"/>
  </r>
  <r>
    <n v="2088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s v="Binders"/>
    <s v="Binding Machine Supplies"/>
    <n v="70.007999999999996"/>
    <n v="3"/>
    <n v="0.2"/>
    <n v="24.502800000000001"/>
  </r>
  <r>
    <n v="2089"/>
    <s v="US-2024-169677"/>
    <x v="314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s v="Labels"/>
    <s v="Avery 508"/>
    <n v="9.82"/>
    <n v="2"/>
    <n v="0"/>
    <n v="4.8117999999999999"/>
  </r>
  <r>
    <n v="2090"/>
    <s v="US-2024-101399"/>
    <x v="315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s v="Furnishings"/>
    <s v="Eldon ClusterMat Chair Mat with Cordless Antistatic Protection"/>
    <n v="254.744"/>
    <n v="7"/>
    <n v="0.6"/>
    <n v="-312.06139999999999"/>
  </r>
  <r>
    <n v="2091"/>
    <s v="US-2024-152681"/>
    <x v="315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s v="Art"/>
    <s v="Avery Fluorescent Highlighter Four-Color Set"/>
    <n v="6.68"/>
    <n v="2"/>
    <n v="0"/>
    <n v="2.004"/>
  </r>
  <r>
    <n v="2092"/>
    <s v="US-2024-151547"/>
    <x v="315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s v="Supplies"/>
    <s v="Acme Hot Forged Carbon Steel Scissors with Nickel-Plated Handles, 3 7/8&quot; Cut, 8&quot;L"/>
    <n v="88.96"/>
    <n v="8"/>
    <n v="0.2"/>
    <n v="10.007999999999999"/>
  </r>
  <r>
    <n v="2093"/>
    <s v="CA-2024-152681"/>
    <x v="315"/>
    <d v="2024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.004"/>
  </r>
  <r>
    <n v="2094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s v="Chairs"/>
    <s v="Harbour Creations 67200 Series Stacking Chairs"/>
    <n v="199.304"/>
    <n v="4"/>
    <n v="0.3"/>
    <n v="-8.5416000000000007"/>
  </r>
  <r>
    <n v="2095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s v="Tables"/>
    <s v="Bevis Round Conference Table Top &amp; Single Column Base"/>
    <n v="102.438"/>
    <n v="1"/>
    <n v="0.3"/>
    <n v="-13.1706"/>
  </r>
  <r>
    <n v="2096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2097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2098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2099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2100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s v="Labels"/>
    <s v="Avery 500"/>
    <n v="14.62"/>
    <n v="2"/>
    <n v="0"/>
    <n v="6.8714000000000004"/>
  </r>
  <r>
    <n v="2102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s v="Paper"/>
    <s v="Wirebound Service Call Books, 5 1/2&quot; x 4&quot;"/>
    <n v="29.04"/>
    <n v="3"/>
    <n v="0"/>
    <n v="13.9392"/>
  </r>
  <r>
    <n v="2103"/>
    <s v="US-2024-128958"/>
    <x v="319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s v="Art"/>
    <s v="Crayola Colored Pencils"/>
    <n v="13.12"/>
    <n v="5"/>
    <n v="0.2"/>
    <n v="2.1320000000000001"/>
  </r>
  <r>
    <n v="2104"/>
    <s v="US-2024-109603"/>
    <x v="32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s v="Paper"/>
    <s v="Xerox 1991"/>
    <n v="182.72"/>
    <n v="8"/>
    <n v="0"/>
    <n v="84.051199999999994"/>
  </r>
  <r>
    <n v="2105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s v="Chairs"/>
    <s v="High-Back Leather Manager's Chair"/>
    <n v="181.98599999999999"/>
    <n v="2"/>
    <n v="0.3"/>
    <n v="-54.595799999999997"/>
  </r>
  <r>
    <n v="2106"/>
    <s v="US-2024-164777"/>
    <x v="321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s v="Chairs"/>
    <s v="HON 5400 Series Task Chairs for Big and Tall"/>
    <n v="2803.92"/>
    <n v="5"/>
    <n v="0.2"/>
    <n v="0"/>
  </r>
  <r>
    <n v="2107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s v="Phones"/>
    <s v="Polycom VVX 310 VoIP phone"/>
    <n v="431.976"/>
    <n v="4"/>
    <n v="0.4"/>
    <n v="-100.7944"/>
  </r>
  <r>
    <n v="2108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s v="Phones"/>
    <s v="Nortel Meridian M5316 Digital phone"/>
    <n v="155.37"/>
    <n v="1"/>
    <n v="0.4"/>
    <n v="-36.253"/>
  </r>
  <r>
    <n v="2109"/>
    <s v="US-2024-116638"/>
    <x v="322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s v="Tables"/>
    <s v="Chromcraft Bull-Nose Wood Oval Conference Tables &amp; Bases"/>
    <n v="4297.6440000000002"/>
    <n v="13"/>
    <n v="0.4"/>
    <n v="-1862.3124"/>
  </r>
  <r>
    <n v="2110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s v="Furnishings"/>
    <s v="Computer Room Manger, 14&quot;"/>
    <n v="227.36"/>
    <n v="7"/>
    <n v="0"/>
    <n v="81.849599999999995"/>
  </r>
  <r>
    <n v="2111"/>
    <s v="US-2024-145401"/>
    <x v="323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s v="Paper"/>
    <s v="Rediform Voice Mail Log Books"/>
    <n v="14.304"/>
    <n v="6"/>
    <n v="0.2"/>
    <n v="5.0064000000000002"/>
  </r>
  <r>
    <n v="2112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s v="Machines"/>
    <s v="Bady BDG101FRU Card Printer"/>
    <n v="1919.9760000000001"/>
    <n v="3"/>
    <n v="0.2"/>
    <n v="215.9973"/>
  </r>
  <r>
    <n v="2113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s v="Furnishings"/>
    <s v="Seth Thomas 13 1/2&quot; Wall Clock"/>
    <n v="53.34"/>
    <n v="3"/>
    <n v="0"/>
    <n v="16.535399999999999"/>
  </r>
  <r>
    <n v="2114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s v="Binders"/>
    <s v="Ibico Standard Transparent Covers"/>
    <n v="32.96"/>
    <n v="2"/>
    <n v="0"/>
    <n v="16.150400000000001"/>
  </r>
  <r>
    <n v="2115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s v="Paper"/>
    <s v="Xerox 1999"/>
    <n v="12.96"/>
    <n v="2"/>
    <n v="0"/>
    <n v="6.2207999999999997"/>
  </r>
  <r>
    <n v="2116"/>
    <s v="US-2024-127327"/>
    <x v="325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s v="Chairs"/>
    <s v="Global Fabric Manager's Chair, Dark Gray"/>
    <n v="90.882000000000005"/>
    <n v="1"/>
    <n v="0.1"/>
    <n v="15.147"/>
  </r>
  <r>
    <n v="2117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s v="Furnishings"/>
    <s v="Coloredge Poster Frame"/>
    <n v="28.4"/>
    <n v="2"/>
    <n v="0"/>
    <n v="11.076000000000001"/>
  </r>
  <r>
    <n v="2118"/>
    <s v="US-2024-157959"/>
    <x v="325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s v="Furnishings"/>
    <s v="Hand-Finished Solid Wood Document Frame"/>
    <n v="136.91999999999999"/>
    <n v="4"/>
    <n v="0"/>
    <n v="41.076000000000001"/>
  </r>
  <r>
    <n v="2119"/>
    <s v="US-2024-132633"/>
    <x v="325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s v="Binders"/>
    <s v="Wilson Jones Standard D-Ring Binders"/>
    <n v="12.144"/>
    <n v="3"/>
    <n v="0.2"/>
    <n v="4.0986000000000002"/>
  </r>
  <r>
    <n v="2120"/>
    <s v="US-2024-103093"/>
    <x v="325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s v="Envelopes"/>
    <s v="Staple envelope"/>
    <n v="74.52"/>
    <n v="9"/>
    <n v="0"/>
    <n v="35.0244"/>
  </r>
  <r>
    <n v="2121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s v="Accessories"/>
    <s v="Kensington SlimBlade Notebook Wireless Mouse with Nano Receiver"/>
    <n v="149.97"/>
    <n v="3"/>
    <n v="0"/>
    <n v="50.989800000000002"/>
  </r>
  <r>
    <n v="2122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s v="Bookcases"/>
    <s v="Hon Metal Bookcases, Putty"/>
    <n v="283.92"/>
    <n v="4"/>
    <n v="0"/>
    <n v="82.336799999999997"/>
  </r>
  <r>
    <n v="2123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n v="9"/>
    <n v="0"/>
    <n v="266.4522"/>
  </r>
  <r>
    <n v="2124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s v="Art"/>
    <s v="SANFORD Liquid Accent Tank-Style Highlighters"/>
    <n v="5.68"/>
    <n v="2"/>
    <n v="0"/>
    <n v="1.7607999999999999"/>
  </r>
  <r>
    <n v="2125"/>
    <s v="US-2024-111507"/>
    <x v="326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s v="Art"/>
    <s v="Newell 310"/>
    <n v="5.28"/>
    <n v="3"/>
    <n v="0"/>
    <n v="1.5311999999999999"/>
  </r>
  <r>
    <n v="2126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s v="Binders"/>
    <s v="UniKeep View Case Binders"/>
    <n v="2.9340000000000002"/>
    <n v="3"/>
    <n v="0.8"/>
    <n v="-4.9878"/>
  </r>
  <r>
    <n v="2127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s v="Paper"/>
    <s v="Xerox 1920"/>
    <n v="29.9"/>
    <n v="5"/>
    <n v="0"/>
    <n v="13.455"/>
  </r>
  <r>
    <n v="2128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s v="Storage"/>
    <s v="Tennsco Industrial Shelving"/>
    <n v="146.72999999999999"/>
    <n v="3"/>
    <n v="0"/>
    <n v="2.9346000000000001"/>
  </r>
  <r>
    <n v="2129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s v="Storage"/>
    <s v="Tennsco Snap-Together Open Shelving Units, Starter Sets and Add-On Units"/>
    <n v="670.75199999999995"/>
    <n v="3"/>
    <n v="0.2"/>
    <n v="-125.76600000000001"/>
  </r>
  <r>
    <n v="2130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s v="Accessories"/>
    <s v="Memorex Mini Travel Drive 8 GB USB 2.0 Flash Drive"/>
    <n v="18.527999999999999"/>
    <n v="2"/>
    <n v="0.2"/>
    <n v="4.4004000000000003"/>
  </r>
  <r>
    <n v="2131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s v="Envelopes"/>
    <s v="Cameo Buff Policy Envelopes"/>
    <n v="311.14999999999998"/>
    <n v="5"/>
    <n v="0"/>
    <n v="146.2405"/>
  </r>
  <r>
    <n v="2132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s v="Paper"/>
    <s v="Xerox 1957"/>
    <n v="12.96"/>
    <n v="2"/>
    <n v="0"/>
    <n v="6.3503999999999996"/>
  </r>
  <r>
    <n v="2133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s v="Art"/>
    <s v="Sanford Colorific Colored Pencils, 12/Box"/>
    <n v="5.76"/>
    <n v="2"/>
    <n v="0"/>
    <n v="1.728"/>
  </r>
  <r>
    <n v="2134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s v="Fasteners"/>
    <s v="Advantus Push Pins, Aluminum Head"/>
    <n v="5.81"/>
    <n v="1"/>
    <n v="0"/>
    <n v="1.8010999999999999"/>
  </r>
  <r>
    <n v="2135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n v="2"/>
    <n v="0"/>
    <n v="4.2930000000000001"/>
  </r>
  <r>
    <n v="2136"/>
    <s v="US-2024-114923"/>
    <x v="328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s v="Phones"/>
    <s v="JBL Micro Wireless Portable Bluetooth Speaker"/>
    <n v="107.982"/>
    <n v="3"/>
    <n v="0.4"/>
    <n v="-26.9955"/>
  </r>
  <r>
    <n v="2137"/>
    <s v="US-2024-146038"/>
    <x v="329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s v="Chairs"/>
    <s v="Global Deluxe Stacking Chair, Gray"/>
    <n v="203.92"/>
    <n v="5"/>
    <n v="0.2"/>
    <n v="22.940999999999999"/>
  </r>
  <r>
    <n v="2138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s v="Furnishings"/>
    <s v="Dana Fluorescent Magnifying Lamp, White, 36&quot;"/>
    <n v="40.783999999999999"/>
    <n v="2"/>
    <n v="0.6"/>
    <n v="-30.588000000000001"/>
  </r>
  <r>
    <n v="2139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s v="Labels"/>
    <s v="Round Specialty Laser Printer Labels"/>
    <n v="40.095999999999997"/>
    <n v="4"/>
    <n v="0.2"/>
    <n v="13.532400000000001"/>
  </r>
  <r>
    <n v="2140"/>
    <s v="US-2024-101007"/>
    <x v="329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s v="Accessories"/>
    <s v="Memorex Micro Travel Drive 8 GB"/>
    <n v="20.8"/>
    <n v="2"/>
    <n v="0.2"/>
    <n v="6.5"/>
  </r>
  <r>
    <n v="2141"/>
    <s v="US-2024-153374"/>
    <x v="329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s v="Accessories"/>
    <s v="Logitech Wireless Headset h800"/>
    <n v="479.952"/>
    <n v="6"/>
    <n v="0.2"/>
    <n v="89.991"/>
  </r>
  <r>
    <n v="2142"/>
    <s v="US-2024-101126"/>
    <x v="33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s v="Storage"/>
    <s v="Eldon ProFile File 'N Store Portable File Tub Letter/Legal Size Black"/>
    <n v="77.239999999999995"/>
    <n v="5"/>
    <n v="0.2"/>
    <n v="7.7240000000000002"/>
  </r>
  <r>
    <n v="2143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s v="Art"/>
    <s v="Newell 315"/>
    <n v="14.352"/>
    <n v="3"/>
    <n v="0.2"/>
    <n v="0.89700000000000002"/>
  </r>
  <r>
    <n v="2144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s v="Binders"/>
    <s v="GBC Standard Therm-A-Bind Covers"/>
    <n v="14.952"/>
    <n v="2"/>
    <n v="0.7"/>
    <n v="-11.961600000000001"/>
  </r>
  <r>
    <n v="2145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s v="Binders"/>
    <s v="Acco Hanging Data Binders"/>
    <n v="2.286"/>
    <n v="2"/>
    <n v="0.7"/>
    <n v="-1.6763999999999999"/>
  </r>
  <r>
    <n v="2146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s v="Accessories"/>
    <s v="Belkin F8E887 USB Wired Ergonomic Keyboard"/>
    <n v="71.975999999999999"/>
    <n v="3"/>
    <n v="0.2"/>
    <n v="0.89970000000000006"/>
  </r>
  <r>
    <n v="2148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s v="Phones"/>
    <s v="Samsung Galaxy S4"/>
    <n v="625.99"/>
    <n v="1"/>
    <n v="0"/>
    <n v="187.797"/>
  </r>
  <r>
    <n v="2149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s v="Phones"/>
    <s v="Google Nexus 5"/>
    <n v="323.98200000000003"/>
    <n v="3"/>
    <n v="0.4"/>
    <n v="-80.995500000000007"/>
  </r>
  <r>
    <n v="2150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s v="Appliances"/>
    <s v="Kensington 6 Outlet MasterPiece HOMEOFFICE Power Control Center"/>
    <n v="541.44000000000005"/>
    <n v="6"/>
    <n v="0"/>
    <n v="157.01759999999999"/>
  </r>
  <r>
    <n v="2151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s v="Binders"/>
    <s v="Avery Durable Binders"/>
    <n v="11.52"/>
    <n v="5"/>
    <n v="0.2"/>
    <n v="4.1760000000000002"/>
  </r>
  <r>
    <n v="2152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s v="Binders"/>
    <s v="Acco Data Flex Cable Posts For Top &amp; Bottom Load Binders, 6&quot; Capacity"/>
    <n v="41.72"/>
    <n v="5"/>
    <n v="0.2"/>
    <n v="13.0375"/>
  </r>
  <r>
    <n v="2153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s v="Paper"/>
    <s v="Xerox 22"/>
    <n v="19.440000000000001"/>
    <n v="3"/>
    <n v="0"/>
    <n v="9.3312000000000008"/>
  </r>
  <r>
    <n v="2154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s v="Paper"/>
    <s v="Xerox 1959"/>
    <n v="13.36"/>
    <n v="2"/>
    <n v="0"/>
    <n v="6.4127999999999998"/>
  </r>
  <r>
    <n v="2155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s v="Accessories"/>
    <s v="Maxell LTO Ultrium - 800 GB"/>
    <n v="139.94999999999999"/>
    <n v="5"/>
    <n v="0"/>
    <n v="26.590499999999999"/>
  </r>
  <r>
    <n v="2156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s v="Phones"/>
    <s v="Samsung Galaxy S III - 16GB - pebble blue (T-Mobile)"/>
    <n v="699.98"/>
    <n v="2"/>
    <n v="0"/>
    <n v="195.99440000000001"/>
  </r>
  <r>
    <n v="2157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s v="Phones"/>
    <s v="Innergie mMini Combo Duo USB Travel Charging Kit"/>
    <n v="134.97"/>
    <n v="3"/>
    <n v="0"/>
    <n v="64.785600000000002"/>
  </r>
  <r>
    <n v="2158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s v="Labels"/>
    <s v="Avery 485"/>
    <n v="87.71"/>
    <n v="7"/>
    <n v="0"/>
    <n v="41.223700000000001"/>
  </r>
  <r>
    <n v="2159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s v="Paper"/>
    <s v="Xerox 1881"/>
    <n v="36.840000000000003"/>
    <n v="3"/>
    <n v="0"/>
    <n v="17.314800000000002"/>
  </r>
  <r>
    <n v="2160"/>
    <s v="US-2024-156923"/>
    <x v="333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s v="Paper"/>
    <s v="Xerox 1920"/>
    <n v="35.880000000000003"/>
    <n v="6"/>
    <n v="0"/>
    <n v="16.146000000000001"/>
  </r>
  <r>
    <n v="2161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s v="Tables"/>
    <s v="Hon 61000 Series Interactive Training Tables"/>
    <n v="35.543999999999997"/>
    <n v="1"/>
    <n v="0.2"/>
    <n v="-0.88859999999999995"/>
  </r>
  <r>
    <n v="2162"/>
    <s v="US-2024-111234"/>
    <x v="334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s v="Labels"/>
    <s v="Smead Alpha-Z Color-Coded Second Alphabetical Labels and Starter Set"/>
    <n v="9.24"/>
    <n v="3"/>
    <n v="0"/>
    <n v="4.4352"/>
  </r>
  <r>
    <n v="2163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s v="Labels"/>
    <s v="Avery 4027 File Folder Labels for Dot Matrix Printers, 5000 Labels per Box, White"/>
    <n v="61.06"/>
    <n v="2"/>
    <n v="0"/>
    <n v="28.087599999999998"/>
  </r>
  <r>
    <n v="2164"/>
    <s v="US-2024-152611"/>
    <x v="335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s v="Art"/>
    <s v="Sanford 52201 APSCO Electric Pencil Sharpener"/>
    <n v="286.79000000000002"/>
    <n v="7"/>
    <n v="0"/>
    <n v="74.565399999999997"/>
  </r>
  <r>
    <n v="2165"/>
    <s v="US-2024-169740"/>
    <x v="335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s v="Accessories"/>
    <s v="Anker Ultrathin Bluetooth Wireless Keyboard Aluminum Cover with Stand"/>
    <n v="29.99"/>
    <n v="1"/>
    <n v="0"/>
    <n v="2.9990000000000001"/>
  </r>
  <r>
    <n v="2166"/>
    <s v="US-2024-162782"/>
    <x v="336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n v="2"/>
    <n v="0"/>
    <n v="1270.99"/>
  </r>
  <r>
    <n v="2167"/>
    <s v="US-2024-129770"/>
    <x v="336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s v="Paper"/>
    <s v="Easy-staple paper"/>
    <n v="49.12"/>
    <n v="4"/>
    <n v="0"/>
    <n v="23.086400000000001"/>
  </r>
  <r>
    <n v="2168"/>
    <s v="US-2024-132374"/>
    <x v="337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s v="Art"/>
    <s v="Newell 34"/>
    <n v="79.36"/>
    <n v="4"/>
    <n v="0"/>
    <n v="20.633600000000001"/>
  </r>
  <r>
    <n v="2169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s v="Appliances"/>
    <s v="Hoover Portapower Portable Vacuum"/>
    <n v="26.88"/>
    <n v="6"/>
    <n v="0"/>
    <n v="6.72"/>
  </r>
  <r>
    <n v="2170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n v="2"/>
    <n v="0.2"/>
    <n v="3.8136000000000001"/>
  </r>
  <r>
    <n v="2171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s v="Labels"/>
    <s v="Avery 518"/>
    <n v="3.15"/>
    <n v="1"/>
    <n v="0"/>
    <n v="1.512"/>
  </r>
  <r>
    <n v="2172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s v="Paper"/>
    <s v="Adams Telephone Message Book W/Dividers/Space For Phone Numbers, 5 1/4&quot;X8 1/2&quot;, 200/Messages"/>
    <n v="22.72"/>
    <n v="4"/>
    <n v="0"/>
    <n v="10.224"/>
  </r>
  <r>
    <n v="2173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s v="Tables"/>
    <s v="Barricks 18&quot; x 48&quot; Non-Folding Utility Table with Bottom Storage Shelf"/>
    <n v="493.92"/>
    <n v="7"/>
    <n v="0.3"/>
    <n v="-28.224"/>
  </r>
  <r>
    <n v="2174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s v="Art"/>
    <s v="Eldon Spacemaker Box, Quick-Snap Lid, Clear"/>
    <n v="16.032"/>
    <n v="6"/>
    <n v="0.2"/>
    <n v="2.2044000000000001"/>
  </r>
  <r>
    <n v="2175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s v="Binders"/>
    <s v="Pressboard Covers with Storage Hooks, 9 1/2&quot; x 11&quot;, Light Blue"/>
    <n v="4.4189999999999996"/>
    <n v="3"/>
    <n v="0.7"/>
    <n v="-3.3879000000000001"/>
  </r>
  <r>
    <n v="2176"/>
    <s v="US-2024-138485"/>
    <x v="34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s v="Accessories"/>
    <s v="Microsoft Natural Keyboard Elite"/>
    <n v="538.91999999999996"/>
    <n v="9"/>
    <n v="0"/>
    <n v="80.837999999999994"/>
  </r>
  <r>
    <n v="2177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s v="Phones"/>
    <s v="i.Sound Portable Power - 8000 mAh"/>
    <n v="105.98"/>
    <n v="2"/>
    <n v="0"/>
    <n v="1.0598000000000001"/>
  </r>
  <r>
    <n v="2178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s v="Chairs"/>
    <s v="Global Push Button Manager's Chair, Indigo"/>
    <n v="389.69600000000003"/>
    <n v="8"/>
    <n v="0.2"/>
    <n v="43.840800000000002"/>
  </r>
  <r>
    <n v="2179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s v="Chairs"/>
    <s v="Global Low Back Tilter Chair"/>
    <n v="161.56800000000001"/>
    <n v="2"/>
    <n v="0.2"/>
    <n v="-28.2744"/>
  </r>
  <r>
    <n v="2180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s v="Bookcases"/>
    <s v="Atlantic Metals Mobile 5-Shelf Bookcases, Custom Colors"/>
    <n v="1227.9983999999999"/>
    <n v="6"/>
    <n v="0.32"/>
    <n v="-36.117600000000003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s v="Chairs"/>
    <s v="Global Deluxe Steno Chair"/>
    <n v="184.75200000000001"/>
    <n v="3"/>
    <n v="0.2"/>
    <n v="-20.784600000000001"/>
  </r>
  <r>
    <n v="2182"/>
    <s v="US-2024-133494"/>
    <x v="342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"/>
    <n v="2"/>
    <n v="0.2"/>
    <n v="0.44400000000000001"/>
  </r>
  <r>
    <n v="2183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s v="Art"/>
    <s v="Panasonic KP-350BK Electric Pencil Sharpener with Auto Stop"/>
    <n v="55.328000000000003"/>
    <n v="2"/>
    <n v="0.2"/>
    <n v="6.2244000000000002"/>
  </r>
  <r>
    <n v="2184"/>
    <s v="US-2024-153325"/>
    <x v="342"/>
    <d v="2024-03-02T00:00:00"/>
    <s v="Second Class"/>
    <s v="ST-20530"/>
    <s v="Shui Tom"/>
    <s v="Consumer"/>
    <s v="United States"/>
    <s v="Macon"/>
    <s v="Georgia"/>
    <n v="31204"/>
    <x v="2"/>
    <s v="OFF-BI-10004236"/>
    <x v="0"/>
    <s v="Binders"/>
    <s v="XtraLife ClearVue Slant-D Ring Binder, White, 3&quot;"/>
    <n v="58.72"/>
    <n v="4"/>
    <n v="0"/>
    <n v="27.011199999999999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s v="Phones"/>
    <s v="Square Credit Card Reader"/>
    <n v="15.984"/>
    <n v="2"/>
    <n v="0.2"/>
    <n v="1.1988000000000001"/>
  </r>
  <r>
    <n v="2186"/>
    <s v="US-2024-104052"/>
    <x v="342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s v="Phones"/>
    <s v="Jackery Bar Premium Fast-charging Portable Charger"/>
    <n v="95.84"/>
    <n v="4"/>
    <n v="0.2"/>
    <n v="34.741999999999997"/>
  </r>
  <r>
    <n v="2187"/>
    <s v="US-2024-110457"/>
    <x v="343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s v="Tables"/>
    <s v="Hon Racetrack Conference Tables"/>
    <n v="787.53"/>
    <n v="3"/>
    <n v="0"/>
    <n v="165.38130000000001"/>
  </r>
  <r>
    <n v="2188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s v="Art"/>
    <s v="50 Colored Long Pencils"/>
    <n v="10.16"/>
    <n v="1"/>
    <n v="0"/>
    <n v="2.6415999999999999"/>
  </r>
  <r>
    <n v="2189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s v="Envelopes"/>
    <s v="Brown Kraft Recycled Envelopes"/>
    <n v="101.88"/>
    <n v="6"/>
    <n v="0"/>
    <n v="50.94"/>
  </r>
  <r>
    <n v="219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s v="Chairs"/>
    <s v="Global Value Mid-Back Manager's Chair, Gray"/>
    <n v="383.60700000000003"/>
    <n v="7"/>
    <n v="0.1"/>
    <n v="63.9345"/>
  </r>
  <r>
    <n v="2191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s v="Chairs"/>
    <s v="Situations Contoured Folding Chairs, 4/Set"/>
    <n v="99.372"/>
    <n v="2"/>
    <n v="0.3"/>
    <n v="-7.0979999999999999"/>
  </r>
  <r>
    <n v="2192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s v="Furnishings"/>
    <s v="Eldon Wave Desk Accessories"/>
    <n v="4.7119999999999997"/>
    <n v="2"/>
    <n v="0.6"/>
    <n v="-1.8848"/>
  </r>
  <r>
    <n v="2193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s v="Furnishings"/>
    <s v="36X48 HARDFLOOR CHAIRMAT"/>
    <n v="33.567999999999998"/>
    <n v="2"/>
    <n v="0.2"/>
    <n v="-5.4547999999999996"/>
  </r>
  <r>
    <n v="2194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s v="Appliances"/>
    <s v="Avanti 4.4 Cu. Ft. Refrigerator"/>
    <n v="180.98"/>
    <n v="5"/>
    <n v="0.8"/>
    <n v="-470.548"/>
  </r>
  <r>
    <n v="219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s v="Appliances"/>
    <s v="Staple holder"/>
    <n v="60.69"/>
    <n v="7"/>
    <n v="0"/>
    <n v="16.386299999999999"/>
  </r>
  <r>
    <n v="2196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s v="Binders"/>
    <s v="Performers Binder/Pad Holder, Black"/>
    <n v="11.212"/>
    <n v="2"/>
    <n v="0.8"/>
    <n v="-16.818000000000001"/>
  </r>
  <r>
    <n v="2197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s v="Binders"/>
    <s v="Avery Round Ring Poly Binders"/>
    <n v="2.556"/>
    <n v="3"/>
    <n v="0.7"/>
    <n v="-1.7891999999999999"/>
  </r>
  <r>
    <n v="2198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s v="Envelopes"/>
    <s v="Staple envelope"/>
    <n v="29.34"/>
    <n v="3"/>
    <n v="0"/>
    <n v="14.67"/>
  </r>
  <r>
    <n v="2199"/>
    <s v="US-2024-151785"/>
    <x v="344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s v="Fasteners"/>
    <s v="Binder Clips by OIC"/>
    <n v="7.1040000000000001"/>
    <n v="6"/>
    <n v="0.2"/>
    <n v="2.4864000000000002"/>
  </r>
  <r>
    <n v="220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s v="Storage"/>
    <s v="Fellowes Strictly Business Drawer File, Letter/Legal Size"/>
    <n v="563.4"/>
    <n v="4"/>
    <n v="0"/>
    <n v="67.608000000000004"/>
  </r>
  <r>
    <n v="2201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s v="Storage"/>
    <s v="Companion Letter/Legal File, Black"/>
    <n v="60.415999999999997"/>
    <n v="2"/>
    <n v="0.2"/>
    <n v="6.0415999999999999"/>
  </r>
  <r>
    <n v="2202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s v="Accessories"/>
    <s v="Sony 16GB Class 10 Micro SDHC R40 Memory Card"/>
    <n v="10.311999999999999"/>
    <n v="1"/>
    <n v="0.2"/>
    <n v="-1.2889999999999999"/>
  </r>
  <r>
    <n v="2203"/>
    <s v="US-2024-120320"/>
    <x v="344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s v="Phones"/>
    <s v="Cisco SPA525G2 IP Phone - Wireless"/>
    <n v="31.92"/>
    <n v="2"/>
    <n v="0.2"/>
    <n v="2.3940000000000001"/>
  </r>
  <r>
    <n v="2204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s v="Phones"/>
    <s v="Samsung Convoy 3"/>
    <n v="466.15800000000002"/>
    <n v="7"/>
    <n v="0.4"/>
    <n v="-93.2316"/>
  </r>
  <r>
    <n v="220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06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s v="Furnishings"/>
    <s v="Deflect-o Glass Clear Studded Chair Mats"/>
    <n v="435.26"/>
    <n v="7"/>
    <n v="0"/>
    <n v="95.757199999999997"/>
  </r>
  <r>
    <n v="2207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s v="Copiers"/>
    <s v="Canon PC1060 Personal Laser Copier"/>
    <n v="1119.9839999999999"/>
    <n v="2"/>
    <n v="0.2"/>
    <n v="377.99459999999999"/>
  </r>
  <r>
    <n v="2208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s v="Binders"/>
    <s v="GBC Twin Loop Wire Binding Elements, 9/16&quot; Spine, Black"/>
    <n v="30.44"/>
    <n v="2"/>
    <n v="0"/>
    <n v="14.9156"/>
  </r>
  <r>
    <n v="2209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s v="Binders"/>
    <s v="Wilson Jones Heavy-Duty Casebound Ring Binders with Metal Hinges"/>
    <n v="69.28"/>
    <n v="2"/>
    <n v="0"/>
    <n v="33.254399999999997"/>
  </r>
  <r>
    <n v="2210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s v="Accessories"/>
    <s v="Microsoft Sculpt Comfort Mouse"/>
    <n v="119.85"/>
    <n v="3"/>
    <n v="0"/>
    <n v="52.734000000000002"/>
  </r>
  <r>
    <n v="2211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s v="Phones"/>
    <s v="LG G3"/>
    <n v="587.97"/>
    <n v="3"/>
    <n v="0"/>
    <n v="170.51130000000001"/>
  </r>
  <r>
    <n v="2212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s v="Bookcases"/>
    <s v="Rush Hierlooms Collection 1&quot; Thick Stackable Bookcases"/>
    <n v="512.94000000000005"/>
    <n v="3"/>
    <n v="0"/>
    <n v="97.458600000000004"/>
  </r>
  <r>
    <n v="2213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s v="Chairs"/>
    <s v="Hon Mobius Operator's Chair"/>
    <n v="860.93"/>
    <n v="7"/>
    <n v="0"/>
    <n v="189.40459999999999"/>
  </r>
  <r>
    <n v="2214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s v="Furnishings"/>
    <s v="Deflect-o Glass Clear Studded Chair Mats"/>
    <n v="373.08"/>
    <n v="6"/>
    <n v="0"/>
    <n v="82.077600000000004"/>
  </r>
  <r>
    <n v="2215"/>
    <s v="US-2024-107741"/>
    <x v="347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s v="Art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s v="Art"/>
    <s v="Boston 1900 Electric Pencil Sharpener"/>
    <n v="14.98"/>
    <n v="1"/>
    <n v="0"/>
    <n v="4.4939999999999998"/>
  </r>
  <r>
    <n v="2217"/>
    <s v="US-2024-132136"/>
    <x v="347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s v="Binders"/>
    <s v="Avery Premier Heavy-Duty Binder with Round Locking Rings"/>
    <n v="8.5679999999999996"/>
    <n v="3"/>
    <n v="0.8"/>
    <n v="-14.5656"/>
  </r>
  <r>
    <n v="2218"/>
    <s v="US-2024-160213"/>
    <x v="347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s v="Paper"/>
    <s v="Xerox 1997"/>
    <n v="19.440000000000001"/>
    <n v="3"/>
    <n v="0"/>
    <n v="9.3312000000000008"/>
  </r>
  <r>
    <n v="2219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s v="Phones"/>
    <s v="Nortel Meridian M3904 Professional Digital phone"/>
    <n v="769.95"/>
    <n v="5"/>
    <n v="0"/>
    <n v="223.28550000000001"/>
  </r>
  <r>
    <n v="2220"/>
    <s v="US-2024-110345"/>
    <x v="348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s v="Labels"/>
    <s v="Avery 514"/>
    <n v="4.6079999999999997"/>
    <n v="2"/>
    <n v="0.2"/>
    <n v="1.6704000000000001"/>
  </r>
  <r>
    <n v="2221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s v="Accessories"/>
    <s v="Maxell 4.7GB DVD-R"/>
    <n v="113.52"/>
    <n v="5"/>
    <n v="0.2"/>
    <n v="29.798999999999999"/>
  </r>
  <r>
    <n v="2222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s v="Phones"/>
    <s v="Panasonic KX T7736-B Digital phone"/>
    <n v="359.88"/>
    <n v="3"/>
    <n v="0.2"/>
    <n v="22.4925"/>
  </r>
  <r>
    <n v="2223"/>
    <s v="US-2024-146829"/>
    <x v="349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s v="Binders"/>
    <s v="Acco Suede Grain Vinyl Round Ring Binder"/>
    <n v="1.1120000000000001"/>
    <n v="2"/>
    <n v="0.8"/>
    <n v="-1.8904000000000001"/>
  </r>
  <r>
    <n v="2224"/>
    <s v="US-2024-118906"/>
    <x v="349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s v="Storage"/>
    <s v="Pizazz Global Quick File"/>
    <n v="89.82"/>
    <n v="6"/>
    <n v="0"/>
    <n v="25.1496"/>
  </r>
  <r>
    <n v="2225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s v="Furnishings"/>
    <s v="Acrylic Self-Standing Desk Frames"/>
    <n v="6.4080000000000004"/>
    <n v="3"/>
    <n v="0.2"/>
    <n v="1.4418"/>
  </r>
  <r>
    <n v="2226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s v="Furnishings"/>
    <s v="Eldon Expressions Desk Accessory, Wood Pencil Holder, Oak"/>
    <n v="30.88"/>
    <n v="4"/>
    <n v="0.2"/>
    <n v="3.86"/>
  </r>
  <r>
    <n v="2227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s v="Envelopes"/>
    <s v="Convenience Packs of Business Envelopes"/>
    <n v="8.6880000000000006"/>
    <n v="3"/>
    <n v="0.2"/>
    <n v="2.9321999999999999"/>
  </r>
  <r>
    <n v="2228"/>
    <s v="US-2024-148705"/>
    <x v="35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s v="Labels"/>
    <s v="Avery 518"/>
    <n v="5.04"/>
    <n v="2"/>
    <n v="0.2"/>
    <n v="1.764"/>
  </r>
  <r>
    <n v="2229"/>
    <s v="US-2024-114237"/>
    <x v="351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s v="Bookcases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s v="Chairs"/>
    <s v="Global Deluxe High-Back Manager's Chair"/>
    <n v="915.13599999999997"/>
    <n v="4"/>
    <n v="0.2"/>
    <n v="102.9528"/>
  </r>
  <r>
    <n v="2231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s v="Furnishings"/>
    <s v="Dana Halogen Swing-Arm Architect Lamp"/>
    <n v="327.76"/>
    <n v="8"/>
    <n v="0"/>
    <n v="91.772800000000004"/>
  </r>
  <r>
    <n v="2232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3599999999997"/>
    <n v="4"/>
    <n v="0.2"/>
    <n v="102.9528"/>
  </r>
  <r>
    <n v="2233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2800000000004"/>
  </r>
  <r>
    <n v="2234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s v="Binders"/>
    <s v="GBC DocuBind TL200 Manual Binding Machine"/>
    <n v="671.94"/>
    <n v="3"/>
    <n v="0"/>
    <n v="315.81180000000001"/>
  </r>
  <r>
    <n v="2235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s v="Labels"/>
    <s v="Avery 476"/>
    <n v="16.52"/>
    <n v="4"/>
    <n v="0"/>
    <n v="7.5991999999999997"/>
  </r>
  <r>
    <n v="2236"/>
    <s v="US-2024-167479"/>
    <x v="352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s v="Paper"/>
    <s v="Xerox 223"/>
    <n v="19.440000000000001"/>
    <n v="3"/>
    <n v="0"/>
    <n v="9.3312000000000008"/>
  </r>
  <r>
    <n v="2237"/>
    <s v="US-2024-155124"/>
    <x v="353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s v="Phones"/>
    <s v="SmartStand Mobile Device Holder, Assorted Colors"/>
    <n v="16.776"/>
    <n v="3"/>
    <n v="0.2"/>
    <n v="1.6776"/>
  </r>
  <r>
    <n v="2238"/>
    <s v="US-2024-144722"/>
    <x v="35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s v="Furnishings"/>
    <s v="Howard Miller 11-1/2&quot; Diameter Brentwood Wall Clock"/>
    <n v="43.13"/>
    <n v="1"/>
    <n v="0"/>
    <n v="18.114599999999999"/>
  </r>
  <r>
    <n v="2239"/>
    <s v="US-2024-112116"/>
    <x v="354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s v="Tables"/>
    <s v="KI Adjustable-Height Table"/>
    <n v="171.96"/>
    <n v="2"/>
    <n v="0"/>
    <n v="44.709600000000002"/>
  </r>
  <r>
    <n v="2240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s v="Art"/>
    <s v="Rogers Handheld Barrel Pencil Sharpener"/>
    <n v="2.74"/>
    <n v="1"/>
    <n v="0"/>
    <n v="0.73980000000000001"/>
  </r>
  <r>
    <n v="2241"/>
    <s v="US-2024-150231"/>
    <x v="354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s v="Art"/>
    <s v="Avery Hi-Liter Smear-Safe Highlighters"/>
    <n v="17.52"/>
    <n v="3"/>
    <n v="0"/>
    <n v="6.3071999999999999"/>
  </r>
  <r>
    <n v="2242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s v="Art"/>
    <s v="Newell 344"/>
    <n v="8.34"/>
    <n v="3"/>
    <n v="0"/>
    <n v="2.1684000000000001"/>
  </r>
  <r>
    <n v="2243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s v="Binders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s v="Envelopes"/>
    <s v="Colored Envelopes"/>
    <n v="7.38"/>
    <n v="2"/>
    <n v="0"/>
    <n v="3.3948"/>
  </r>
  <r>
    <n v="2245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s v="Labels"/>
    <s v="Dot Matrix Printer Tape Reel Labels, White, 5000/Box"/>
    <n v="491.55"/>
    <n v="5"/>
    <n v="0"/>
    <n v="240.8595"/>
  </r>
  <r>
    <n v="2246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s v="Storage"/>
    <s v="Personal File Boxes with Fold-Down Carry Handle"/>
    <n v="46.74"/>
    <n v="3"/>
    <n v="0"/>
    <n v="11.685"/>
  </r>
  <r>
    <n v="2247"/>
    <s v="US-2024-153906"/>
    <x v="35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s v="Phones"/>
    <s v="Plantronics MX500i Earset"/>
    <n v="85.9"/>
    <n v="2"/>
    <n v="0"/>
    <n v="2.577"/>
  </r>
  <r>
    <n v="2248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s v="Storage"/>
    <s v="Tenex Personal Self-Stacking Standard File Box, Black/Gray"/>
    <n v="33.82"/>
    <n v="2"/>
    <n v="0"/>
    <n v="9.1313999999999993"/>
  </r>
  <r>
    <n v="2249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s v="Accessories"/>
    <s v="KeyTronic KT800P2 - Keyboard - Black"/>
    <n v="15.02"/>
    <n v="1"/>
    <n v="0"/>
    <n v="2.7035999999999998"/>
  </r>
  <r>
    <n v="2250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s v="Bookcases"/>
    <s v="Bush Heritage Pine Collection 5-Shelf Bookcase, Albany Pine Finish, *Special Order"/>
    <n v="383.46559999999999"/>
    <n v="4"/>
    <n v="0.32"/>
    <n v="-67.670400000000001"/>
  </r>
  <r>
    <n v="2251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s v="Binders"/>
    <s v="GBC Imprintable Covers"/>
    <n v="17.568000000000001"/>
    <n v="2"/>
    <n v="0.2"/>
    <n v="6.3684000000000003"/>
  </r>
  <r>
    <n v="2252"/>
    <s v="US-2024-149993"/>
    <x v="356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s v="Fasteners"/>
    <s v="Stockwell Push Pins"/>
    <n v="10.9"/>
    <n v="5"/>
    <n v="0"/>
    <n v="3.597"/>
  </r>
  <r>
    <n v="2253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s v="Labels"/>
    <s v="Self-Adhesive Address Labels for Typewriters by Universal"/>
    <n v="14.62"/>
    <n v="2"/>
    <n v="0"/>
    <n v="6.8714000000000004"/>
  </r>
  <r>
    <n v="2254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s v="Paper"/>
    <s v="Xerox 1919"/>
    <n v="65.584000000000003"/>
    <n v="2"/>
    <n v="0.2"/>
    <n v="23.7742"/>
  </r>
  <r>
    <n v="2255"/>
    <s v="US-2024-143532"/>
    <x v="356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s v="Paper"/>
    <s v="Adams Telephone Message Books, 5 1/4” x 11”"/>
    <n v="14.496"/>
    <n v="3"/>
    <n v="0.2"/>
    <n v="4.8924000000000003"/>
  </r>
  <r>
    <n v="2256"/>
    <s v="US-2024-163104"/>
    <x v="356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s v="Paper"/>
    <s v="Xerox 1974"/>
    <n v="11.96"/>
    <n v="2"/>
    <n v="0"/>
    <n v="5.8604000000000003"/>
  </r>
  <r>
    <n v="2257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s v="Paper"/>
    <s v="Wirebound Message Books, 5-1/2 x 4 Forms, 2 or 4 Forms per Page"/>
    <n v="40.14"/>
    <n v="6"/>
    <n v="0"/>
    <n v="19.668600000000001"/>
  </r>
  <r>
    <n v="2258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s v="Paper"/>
    <s v="Multicolor Computer Printout Paper"/>
    <n v="209.7"/>
    <n v="2"/>
    <n v="0"/>
    <n v="100.65600000000001"/>
  </r>
  <r>
    <n v="2259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s v="Storage"/>
    <s v="Deluxe Rollaway Locking File with Drawer"/>
    <n v="1247.6400000000001"/>
    <n v="3"/>
    <n v="0"/>
    <n v="349.33920000000001"/>
  </r>
  <r>
    <n v="2260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s v="Supplies"/>
    <s v="Acme Elite Stainless Steel Scissors"/>
    <n v="33.36"/>
    <n v="4"/>
    <n v="0"/>
    <n v="8.6736000000000004"/>
  </r>
  <r>
    <n v="2261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s v="Copiers"/>
    <s v="Canon PC940 Copier"/>
    <n v="3149.93"/>
    <n v="7"/>
    <n v="0"/>
    <n v="1480.4671000000001"/>
  </r>
  <r>
    <n v="2262"/>
    <s v="US-2024-132101"/>
    <x v="356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s v="Phones"/>
    <s v="Wireless Extenders zBoost YX545 SOHO Signal Booster"/>
    <n v="453.57600000000002"/>
    <n v="3"/>
    <n v="0.2"/>
    <n v="39.687899999999999"/>
  </r>
  <r>
    <n v="2263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s v="Binders"/>
    <s v="GBC Standard Plastic Binding Systems' Combs"/>
    <n v="2.512"/>
    <n v="2"/>
    <n v="0.8"/>
    <n v="-4.3959999999999999"/>
  </r>
  <r>
    <n v="2264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s v="Binders"/>
    <s v="Fellowes PB200 Plastic Comb Binding Machine"/>
    <n v="1087.9359999999999"/>
    <n v="8"/>
    <n v="0.2"/>
    <n v="353.57920000000001"/>
  </r>
  <r>
    <n v="2265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s v="Binders"/>
    <s v="Wilson Jones Century Plastic Molded Ring Binders"/>
    <n v="49.847999999999999"/>
    <n v="3"/>
    <n v="0.2"/>
    <n v="16.823699999999999"/>
  </r>
  <r>
    <n v="2266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s v="Envelopes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s v="Fasteners"/>
    <s v="Staples"/>
    <n v="18.864000000000001"/>
    <n v="9"/>
    <n v="0.2"/>
    <n v="6.1307999999999998"/>
  </r>
  <r>
    <n v="2268"/>
    <s v="US-2024-106565"/>
    <x v="357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s v="Paper"/>
    <s v="Xerox 205"/>
    <n v="51.84"/>
    <n v="8"/>
    <n v="0"/>
    <n v="24.883199999999999"/>
  </r>
  <r>
    <n v="2269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s v="Storage"/>
    <s v="Tennsco Lockers, Sand"/>
    <n v="83.92"/>
    <n v="4"/>
    <n v="0"/>
    <n v="20.140799999999999"/>
  </r>
  <r>
    <n v="2270"/>
    <s v="US-2024-165813"/>
    <x v="357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s v="Storage"/>
    <s v="Portable Personal File Box"/>
    <n v="29.303999999999998"/>
    <n v="3"/>
    <n v="0.2"/>
    <n v="2.5640999999999998"/>
  </r>
  <r>
    <n v="2271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s v="Phones"/>
    <s v="Panasonic KX T7731-B Digital phone"/>
    <n v="199.98"/>
    <n v="2"/>
    <n v="0"/>
    <n v="53.994599999999998"/>
  </r>
  <r>
    <n v="2272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s v="Appliances"/>
    <s v="Honeywell Enviracaire Portable HEPA Air Cleaner for 17' x 22' Room"/>
    <n v="962.08"/>
    <n v="4"/>
    <n v="0.2"/>
    <n v="156.33799999999999"/>
  </r>
  <r>
    <n v="2273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s v="Binders"/>
    <s v="GBC Laser Imprintable Binding System Covers, Desert Sand"/>
    <n v="12.843"/>
    <n v="3"/>
    <n v="0.7"/>
    <n v="-9.8462999999999994"/>
  </r>
  <r>
    <n v="2274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s v="Paper"/>
    <s v="Xerox 1883"/>
    <n v="295.45600000000002"/>
    <n v="14"/>
    <n v="0.2"/>
    <n v="96.023200000000003"/>
  </r>
  <r>
    <n v="2275"/>
    <s v="CA-2024-150547"/>
    <x v="358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s v="GBC ProClick Punch Binding System"/>
    <n v="9.48"/>
    <n v="1"/>
    <n v="0"/>
    <n v="3.79"/>
  </r>
  <r>
    <n v="2276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s v="Furnishings"/>
    <s v="Tenex B1-RE Series Chair Mats for Low Pile Carpets"/>
    <n v="91.96"/>
    <n v="2"/>
    <n v="0"/>
    <n v="15.6332"/>
  </r>
  <r>
    <n v="2277"/>
    <s v="US-2024-121552"/>
    <x v="359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s v="Art"/>
    <s v="Newell 316"/>
    <n v="19.559999999999999"/>
    <n v="4"/>
    <n v="0"/>
    <n v="5.4767999999999999"/>
  </r>
  <r>
    <n v="2278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s v="Binders"/>
    <s v="XtraLife ClearVue Slant-D Ring Binders by Cardinal"/>
    <n v="14.112"/>
    <n v="9"/>
    <n v="0.8"/>
    <n v="-21.167999999999999"/>
  </r>
  <r>
    <n v="2279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s v="Paper"/>
    <s v="Easy-staple paper"/>
    <n v="105.52"/>
    <n v="4"/>
    <n v="0"/>
    <n v="48.539200000000001"/>
  </r>
  <r>
    <n v="2280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n v="2"/>
    <n v="0.2"/>
    <n v="-25.913599999999999"/>
  </r>
  <r>
    <n v="2281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s v="Storage"/>
    <s v="Iris 3-Drawer Stacking Bin, Black"/>
    <n v="150.40799999999999"/>
    <n v="9"/>
    <n v="0.2"/>
    <n v="-33.841799999999999"/>
  </r>
  <r>
    <n v="2282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s v="Accessories"/>
    <s v="Logitech G602 Wireless Gaming Mouse"/>
    <n v="447.94400000000002"/>
    <n v="7"/>
    <n v="0.2"/>
    <n v="89.588800000000006"/>
  </r>
  <r>
    <n v="2284"/>
    <s v="US-2024-163440"/>
    <x v="359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s v="Phones"/>
    <s v="Square Credit Card Reader"/>
    <n v="15.984"/>
    <n v="2"/>
    <n v="0.2"/>
    <n v="1.1988000000000001"/>
  </r>
  <r>
    <n v="2285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s v="Phones"/>
    <s v="ClearOne CHATAttach 160 - speaker phone"/>
    <n v="1487.9760000000001"/>
    <n v="3"/>
    <n v="0.2"/>
    <n v="185.99700000000001"/>
  </r>
  <r>
    <n v="2286"/>
    <s v="US-2024-125374"/>
    <x v="36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s v="Chairs"/>
    <s v="Global Deluxe Steno Chair"/>
    <n v="107.77200000000001"/>
    <n v="2"/>
    <n v="0.3"/>
    <n v="-29.252400000000002"/>
  </r>
  <r>
    <n v="2287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s v="Fasteners"/>
    <s v="Staples"/>
    <n v="31.56"/>
    <n v="4"/>
    <n v="0"/>
    <n v="14.202"/>
  </r>
  <r>
    <n v="2288"/>
    <s v="US-2024-138219"/>
    <x v="36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s v="Paper"/>
    <s v="REDIFORM Incoming/Outgoing Call Register, 11&quot; X 8 1/2&quot;, 100 Messages"/>
    <n v="33.36"/>
    <n v="4"/>
    <n v="0"/>
    <n v="16.68"/>
  </r>
  <r>
    <n v="2289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s v="Paper"/>
    <s v="TOPS Carbonless Receipt Book, Four 2-3/4 x 7-1/4 Money Receipts per Page"/>
    <n v="192.72"/>
    <n v="11"/>
    <n v="0"/>
    <n v="92.505600000000001"/>
  </r>
  <r>
    <n v="2290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s v="Storage"/>
    <s v="Eldon Shelf Savers Cubes and Bins"/>
    <n v="27.92"/>
    <n v="4"/>
    <n v="0"/>
    <n v="0.55840000000000001"/>
  </r>
  <r>
    <n v="2291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s v="Accessories"/>
    <s v="Logitech G600 MMO Gaming Mouse"/>
    <n v="239.97"/>
    <n v="3"/>
    <n v="0"/>
    <n v="86.389200000000002"/>
  </r>
  <r>
    <n v="2292"/>
    <s v="US-2024-118423"/>
    <x v="361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s v="Bookcases"/>
    <s v="Sauder Inglewood Library Bookcases"/>
    <n v="359.05799999999999"/>
    <n v="3"/>
    <n v="0.3"/>
    <n v="-35.905799999999999"/>
  </r>
  <r>
    <n v="2293"/>
    <s v="US-2024-145457"/>
    <x v="361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s v="Furnishings"/>
    <s v="Eldon Expressions Punched Metal &amp; Wood Desk Accessories, Black &amp; Cherry"/>
    <n v="46.9"/>
    <n v="5"/>
    <n v="0"/>
    <n v="13.132"/>
  </r>
  <r>
    <n v="2294"/>
    <s v="US-2024-112508"/>
    <x v="361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s v="Appliances"/>
    <s v="Eureka Sanitaire  Multi-Pro Heavy-Duty Upright, Disposable Bags"/>
    <n v="6.992"/>
    <n v="2"/>
    <n v="0.2"/>
    <n v="0.52439999999999998"/>
  </r>
  <r>
    <n v="2295"/>
    <s v="US-2024-164301"/>
    <x v="362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s v="Tables"/>
    <s v="Bush Advantage Collection Racetrack Conference Table"/>
    <n v="3393.68"/>
    <n v="8"/>
    <n v="0"/>
    <n v="610.86239999999998"/>
  </r>
  <r>
    <n v="2296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s v="Appliances"/>
    <s v="Disposable Triple-Filter Dust Bags"/>
    <n v="13.11"/>
    <n v="3"/>
    <n v="0"/>
    <n v="3.4085999999999999"/>
  </r>
  <r>
    <n v="2297"/>
    <s v="US-2024-103793"/>
    <x v="362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s v="Paper"/>
    <s v="Xerox 1988"/>
    <n v="74.352000000000004"/>
    <n v="3"/>
    <n v="0.2"/>
    <n v="23.234999999999999"/>
  </r>
  <r>
    <n v="2298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s v="Paper"/>
    <s v="Southworth 25% Cotton Antique Laid Paper &amp; Envelopes"/>
    <n v="40.031999999999996"/>
    <n v="6"/>
    <n v="0.2"/>
    <n v="12.51"/>
  </r>
  <r>
    <n v="2299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s v="Storage"/>
    <s v="Dual Level, Single-Width Filing Carts"/>
    <n v="1085.42"/>
    <n v="7"/>
    <n v="0"/>
    <n v="282.20920000000001"/>
  </r>
  <r>
    <n v="2300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s v="Accessories"/>
    <s v="Verbatim 25 GB 6x Blu-ray Single Layer Recordable Disc, 3/Pack"/>
    <n v="16.776"/>
    <n v="3"/>
    <n v="0.2"/>
    <n v="5.0327999999999999"/>
  </r>
  <r>
    <n v="2301"/>
    <s v="US-2024-132948"/>
    <x v="363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s v="Storage"/>
    <s v="Rogers Profile Extra Capacity Storage Tub"/>
    <n v="83.7"/>
    <n v="5"/>
    <n v="0"/>
    <n v="3.3479999999999999"/>
  </r>
  <r>
    <n v="2302"/>
    <s v="US-2024-133536"/>
    <x v="364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s v="Envelopes"/>
    <s v="Security-Tint Envelopes"/>
    <n v="22.92"/>
    <n v="3"/>
    <n v="0"/>
    <n v="11.2308"/>
  </r>
  <r>
    <n v="2303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s v="Paper"/>
    <s v="Southworth Parchment Paper &amp; Envelopes"/>
    <n v="5.2320000000000002"/>
    <n v="1"/>
    <n v="0.2"/>
    <n v="1.7003999999999999"/>
  </r>
  <r>
    <n v="2304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s v="Paper"/>
    <s v="Xerox 1977"/>
    <n v="33.4"/>
    <n v="5"/>
    <n v="0"/>
    <n v="16.032"/>
  </r>
  <r>
    <n v="2305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s v="Paper"/>
    <s v="Xerox 1999"/>
    <n v="15.552"/>
    <n v="3"/>
    <n v="0.2"/>
    <n v="5.4432"/>
  </r>
  <r>
    <n v="2306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s v="Accessories"/>
    <s v="Imation Bio 8GB USB Flash Drive Imation Corp"/>
    <n v="166.24"/>
    <n v="1"/>
    <n v="0"/>
    <n v="24.936"/>
  </r>
  <r>
    <n v="2307"/>
    <s v="US-2024-153549"/>
    <x v="365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s v="Chairs"/>
    <s v="Hon 4070 Series Pagoda Armless Upholstered Stacking Chairs"/>
    <n v="1166.92"/>
    <n v="5"/>
    <n v="0.2"/>
    <n v="131.27850000000001"/>
  </r>
  <r>
    <n v="2308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s v="Furnishings"/>
    <s v="G.E. Longer-Life Indoor Recessed Floodlight Bulbs"/>
    <n v="19.920000000000002"/>
    <n v="3"/>
    <n v="0"/>
    <n v="9.5616000000000003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s v="Appliances"/>
    <s v="Acco 6 Outlet Guardian Premium Plus Surge Suppressor"/>
    <n v="73.28"/>
    <n v="4"/>
    <n v="0"/>
    <n v="21.251200000000001"/>
  </r>
  <r>
    <n v="2310"/>
    <s v="US-2024-150749"/>
    <x v="365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s v="Art"/>
    <s v="Newell 333"/>
    <n v="5.56"/>
    <n v="2"/>
    <n v="0"/>
    <n v="1.4456"/>
  </r>
  <r>
    <n v="2311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s v="Paper"/>
    <s v="Tops Wirebound Message Log Books"/>
    <n v="9.8699999999999992"/>
    <n v="3"/>
    <n v="0"/>
    <n v="4.5401999999999996"/>
  </r>
  <r>
    <n v="2312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s v="Paper"/>
    <s v="Xerox 1880"/>
    <n v="212.64"/>
    <n v="6"/>
    <n v="0"/>
    <n v="99.940799999999996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s v="Accessories"/>
    <s v="Memorex Froggy Flash Drive 8 GB"/>
    <n v="53.25"/>
    <n v="3"/>
    <n v="0"/>
    <n v="20.767499999999998"/>
  </r>
  <r>
    <n v="2315"/>
    <s v="US-2024-104871"/>
    <x v="366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s v="Chairs"/>
    <s v="Office Star - Contemporary Task Swivel chair with Loop Arms, Charcoal"/>
    <n v="366.74400000000003"/>
    <n v="4"/>
    <n v="0.3"/>
    <n v="-110.0232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s v="Phones"/>
    <s v="AT&amp;T 17929 Lendline Telephone"/>
    <n v="180.96"/>
    <n v="5"/>
    <n v="0.2"/>
    <n v="13.571999999999999"/>
  </r>
  <r>
    <n v="2318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s v="Furnishings"/>
    <s v="3M Polarizing Light Filter Sleeves"/>
    <n v="22.38"/>
    <n v="3"/>
    <n v="0.6"/>
    <n v="-7.8330000000000002"/>
  </r>
  <r>
    <n v="2319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299999999997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s v="Phones"/>
    <s v="PureGear Roll-On Screen Protector"/>
    <n v="79.959999999999994"/>
    <n v="5"/>
    <n v="0.2"/>
    <n v="27.986000000000001"/>
  </r>
  <r>
    <n v="2321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s v="Appliances"/>
    <s v="APC 7 Outlet Network SurgeArrest Surge Protector"/>
    <n v="32.192"/>
    <n v="2"/>
    <n v="0.8"/>
    <n v="-80.48"/>
  </r>
  <r>
    <n v="2322"/>
    <s v="US-2024-136378"/>
    <x v="368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s v="Binders"/>
    <s v="Aluminum Screw Posts"/>
    <n v="9.1560000000000006"/>
    <n v="3"/>
    <n v="0.8"/>
    <n v="-13.734"/>
  </r>
  <r>
    <n v="2323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s v="Accessories"/>
    <s v="Kingston Digital DataTraveler 16GB USB 2.0"/>
    <n v="50.12"/>
    <n v="7"/>
    <n v="0.2"/>
    <n v="-0.62649999999999995"/>
  </r>
  <r>
    <n v="2324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s v="Accessories"/>
    <s v="Anker Ultra-Slim Mini Bluetooth 3.0 Wireless Keyboard"/>
    <n v="47.975999999999999"/>
    <n v="3"/>
    <n v="0.2"/>
    <n v="1.7990999999999999"/>
  </r>
  <r>
    <n v="2325"/>
    <s v="US-2024-159513"/>
    <x v="368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s v="Machines"/>
    <s v="Vtech AT&amp;T CL2940 Corded Speakerphone, Black"/>
    <n v="71.975999999999999"/>
    <n v="3"/>
    <n v="0.2"/>
    <n v="24.291899999999998"/>
  </r>
  <r>
    <n v="2326"/>
    <s v="US-2024-142811"/>
    <x v="368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s v="Phones"/>
    <s v="Samsung HM1900 Bluetooth Headset"/>
    <n v="87.8"/>
    <n v="5"/>
    <n v="0.2"/>
    <n v="32.924999999999997"/>
  </r>
  <r>
    <n v="2327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s v="Furnishings"/>
    <s v="Eldon Advantage Foldable Chair Mats for Low Pile Carpets"/>
    <n v="108.4"/>
    <n v="2"/>
    <n v="0"/>
    <n v="22.763999999999999"/>
  </r>
  <r>
    <n v="2328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s v="Appliances"/>
    <s v="Hoover Shoulder Vac Commercial Portable Vacuum"/>
    <n v="644.07600000000002"/>
    <n v="2"/>
    <n v="0.1"/>
    <n v="107.346"/>
  </r>
  <r>
    <n v="2329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s v="Art"/>
    <s v="DIXON Ticonderoga Erasable Checking Pencils"/>
    <n v="11.16"/>
    <n v="2"/>
    <n v="0"/>
    <n v="4.3524000000000003"/>
  </r>
  <r>
    <n v="2330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s v="Binders"/>
    <s v="GBC Prestige Therm-A-Bind Covers"/>
    <n v="82.343999999999994"/>
    <n v="3"/>
    <n v="0.2"/>
    <n v="27.7911"/>
  </r>
  <r>
    <n v="2331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s v="Binders"/>
    <s v="Acco Expandable Hanging Binders"/>
    <n v="12.76"/>
    <n v="2"/>
    <n v="0"/>
    <n v="5.8696000000000002"/>
  </r>
  <r>
    <n v="2332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s v="Binders"/>
    <s v="Avery Round Ring Poly Binders"/>
    <n v="9.0879999999999992"/>
    <n v="4"/>
    <n v="0.2"/>
    <n v="3.2944"/>
  </r>
  <r>
    <n v="2333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s v="Fasteners"/>
    <s v="Staples"/>
    <n v="5.84"/>
    <n v="2"/>
    <n v="0"/>
    <n v="2.6280000000000001"/>
  </r>
  <r>
    <n v="2334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s v="Copiers"/>
    <s v="Brother DCP1000 Digital 3 in 1 Multifunction Machine"/>
    <n v="599.98"/>
    <n v="2"/>
    <n v="0"/>
    <n v="209.99299999999999"/>
  </r>
  <r>
    <n v="2335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s v="Phones"/>
    <s v="Shocksock Galaxy S4 Armband"/>
    <n v="10.95"/>
    <n v="1"/>
    <n v="0"/>
    <n v="0.438"/>
  </r>
  <r>
    <n v="2336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399999999993"/>
  </r>
  <r>
    <n v="233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s v="Furnishings"/>
    <s v="DAX Charcoal/Nickel-Tone Document Frame, 5 x 7"/>
    <n v="7.5839999999999996"/>
    <n v="1"/>
    <n v="0.2"/>
    <n v="2.37"/>
  </r>
  <r>
    <n v="2339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s v="Furnishings"/>
    <s v="Tenex Antistatic Computer Chair Mats"/>
    <n v="547.13599999999997"/>
    <n v="4"/>
    <n v="0.2"/>
    <n v="-68.391999999999996"/>
  </r>
  <r>
    <n v="2340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s v="Appliances"/>
    <s v="Bionaire 99.97% HEPA Air Cleaner"/>
    <n v="98.111999999999995"/>
    <n v="7"/>
    <n v="0.2"/>
    <n v="18.396000000000001"/>
  </r>
  <r>
    <n v="2341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s v="Art"/>
    <s v="Dixon Ticonderoga Pencils"/>
    <n v="23.84"/>
    <n v="8"/>
    <n v="0"/>
    <n v="6.4367999999999999"/>
  </r>
  <r>
    <n v="2342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s v="Binders"/>
    <s v="Cardinal Slant-D Ring Binders"/>
    <n v="10.428000000000001"/>
    <n v="4"/>
    <n v="0.7"/>
    <n v="-6.952"/>
  </r>
  <r>
    <n v="2343"/>
    <s v="US-2024-136476"/>
    <x v="37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s v="Binders"/>
    <s v="GBC DocuBind 300 Electric Binding Machine"/>
    <n v="157.79400000000001"/>
    <n v="1"/>
    <n v="0.7"/>
    <n v="-115.71559999999999"/>
  </r>
  <r>
    <n v="2344"/>
    <s v="US-2024-119942"/>
    <x v="37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s v="Labels"/>
    <s v="Avery 499"/>
    <n v="23.904"/>
    <n v="6"/>
    <n v="0.2"/>
    <n v="7.7687999999999997"/>
  </r>
  <r>
    <n v="2345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s v="Storage"/>
    <s v="Fellowes High-Stak Drawer Files"/>
    <n v="563.80799999999999"/>
    <n v="4"/>
    <n v="0.2"/>
    <n v="21.142800000000001"/>
  </r>
  <r>
    <n v="2346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s v="Accessories"/>
    <s v="SanDisk Ultra 64 GB MicroSDHC Class 10 Memory Card"/>
    <n v="239.94"/>
    <n v="6"/>
    <n v="0"/>
    <n v="26.3934"/>
  </r>
  <r>
    <n v="2347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"/>
    <n v="5"/>
    <n v="0.4"/>
    <n v="-3.2174999999999998"/>
  </r>
  <r>
    <n v="234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s v="Phones"/>
    <s v="Speck Products Candyshell Flip Case"/>
    <n v="41.988"/>
    <n v="2"/>
    <n v="0.4"/>
    <n v="-9.7972000000000001"/>
  </r>
  <r>
    <n v="2349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s v="Art"/>
    <s v="Newell 312"/>
    <n v="42.048000000000002"/>
    <n v="9"/>
    <n v="0.2"/>
    <n v="5.2560000000000002"/>
  </r>
  <r>
    <n v="2350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s v="Binders"/>
    <s v="Fellowes Twister Kit, Gray/Clear, 3/pkg"/>
    <n v="9.6479999999999997"/>
    <n v="6"/>
    <n v="0.8"/>
    <n v="-16.884"/>
  </r>
  <r>
    <n v="2351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s v="Binders"/>
    <s v="Ibico Covers for Plastic or Wire Binding Elements"/>
    <n v="6.9"/>
    <n v="3"/>
    <n v="0.8"/>
    <n v="-12.074999999999999"/>
  </r>
  <r>
    <n v="2352"/>
    <s v="US-2024-100888"/>
    <x v="371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s v="Paper"/>
    <s v="Xerox 1884"/>
    <n v="47.951999999999998"/>
    <n v="3"/>
    <n v="0.2"/>
    <n v="16.183800000000002"/>
  </r>
  <r>
    <n v="2353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s v="Paper"/>
    <s v="Xerox 1949"/>
    <n v="7.968"/>
    <n v="2"/>
    <n v="0.2"/>
    <n v="2.8883999999999999"/>
  </r>
  <r>
    <n v="2354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s v="Accessories"/>
    <s v="Maxell 4.7GB DVD-RW 3/Pack"/>
    <n v="25.488"/>
    <n v="2"/>
    <n v="0.2"/>
    <n v="4.4603999999999999"/>
  </r>
  <r>
    <n v="2355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s v="Appliances"/>
    <s v="Hoover Upright Vacuum With Dirt Cup"/>
    <n v="463.24799999999999"/>
    <n v="8"/>
    <n v="0.8"/>
    <n v="-1181.2824000000001"/>
  </r>
  <r>
    <n v="2356"/>
    <s v="US-2024-130554"/>
    <x v="372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s v="Art"/>
    <s v="Newell 331"/>
    <n v="11.736000000000001"/>
    <n v="3"/>
    <n v="0.2"/>
    <n v="1.0268999999999999"/>
  </r>
  <r>
    <n v="2357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PA-10002262"/>
    <x v="0"/>
    <s v="Paper"/>
    <s v="Xerox 192"/>
    <n v="25.92"/>
    <n v="4"/>
    <n v="0"/>
    <n v="12.441599999999999"/>
  </r>
  <r>
    <n v="2358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8"/>
  </r>
  <r>
    <n v="2359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s v="Accessories"/>
    <s v="Razer Kraken PRO Over Ear PC and Music Headset"/>
    <n v="383.952"/>
    <n v="6"/>
    <n v="0.2"/>
    <n v="47.994"/>
  </r>
  <r>
    <n v="2360"/>
    <s v="US-2024-142027"/>
    <x v="373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s v="Tables"/>
    <s v="Laminate Occasional Tables"/>
    <n v="369.91199999999998"/>
    <n v="3"/>
    <n v="0.2"/>
    <n v="-13.871700000000001"/>
  </r>
  <r>
    <n v="2361"/>
    <s v="US-2024-101000"/>
    <x v="373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s v="Appliances"/>
    <s v="Honeywell Enviracaire Portable HEPA Air Cleaner for up to 10 x 16 Room"/>
    <n v="370.14"/>
    <n v="3"/>
    <n v="0"/>
    <n v="144.3546"/>
  </r>
  <r>
    <n v="2362"/>
    <s v="US-2024-116512"/>
    <x v="373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98"/>
  </r>
  <r>
    <n v="2363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s v="Art"/>
    <s v="Faber Castell Col-Erase Pencils"/>
    <n v="14.67"/>
    <n v="3"/>
    <n v="0"/>
    <n v="6.0147000000000004"/>
  </r>
  <r>
    <n v="2364"/>
    <s v="US-2024-168767"/>
    <x v="37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s v="Binders"/>
    <s v="Insertable Tab Post Binder Dividers"/>
    <n v="12.832000000000001"/>
    <n v="2"/>
    <n v="0.2"/>
    <n v="4.3308"/>
  </r>
  <r>
    <n v="2365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s v="Storage"/>
    <s v="Steel Personal Filing/Posting Tote"/>
    <n v="142.04"/>
    <n v="4"/>
    <n v="0"/>
    <n v="38.3508"/>
  </r>
  <r>
    <n v="2366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s v="Furnishings"/>
    <s v="Executive Impressions 14&quot; Two-Color Numerals Wall Clock"/>
    <n v="54.527999999999999"/>
    <n v="3"/>
    <n v="0.2"/>
    <n v="14.313599999999999"/>
  </r>
  <r>
    <n v="2367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s v="Furnishings"/>
    <s v="Executive Impressions Supervisor Wall Clock"/>
    <n v="67.36"/>
    <n v="2"/>
    <n v="0.2"/>
    <n v="10.103999999999999"/>
  </r>
  <r>
    <n v="2368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s v="Appliances"/>
    <s v="Kensington 4 Outlet MasterPiece Compact Power Control Center"/>
    <n v="406.6"/>
    <n v="5"/>
    <n v="0"/>
    <n v="113.848"/>
  </r>
  <r>
    <n v="2369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s v="Paper"/>
    <s v="Easy-staple paper"/>
    <n v="52.76"/>
    <n v="2"/>
    <n v="0"/>
    <n v="24.269600000000001"/>
  </r>
  <r>
    <n v="2370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s v="Accessories"/>
    <s v="Maxell 4.7GB DVD-R"/>
    <n v="85.14"/>
    <n v="3"/>
    <n v="0"/>
    <n v="34.907400000000003"/>
  </r>
  <r>
    <n v="2371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s v="Copiers"/>
    <s v="Canon PC-428 Personal Copier"/>
    <n v="639.96799999999996"/>
    <n v="4"/>
    <n v="0.2"/>
    <n v="215.98920000000001"/>
  </r>
  <r>
    <n v="2372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s v="Phones"/>
    <s v="OtterBox Commuter Series Case - iPhone 5 &amp; 5s"/>
    <n v="21.99"/>
    <n v="1"/>
    <n v="0"/>
    <n v="10.555199999999999"/>
  </r>
  <r>
    <n v="2373"/>
    <s v="US-2024-145415"/>
    <x v="376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s v="Storage"/>
    <s v="Rogers Jumbo File, Granite"/>
    <n v="40.74"/>
    <n v="3"/>
    <n v="0"/>
    <n v="0.40739999999999998"/>
  </r>
  <r>
    <n v="2374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s v="Furnishings"/>
    <s v="Flat Face Poster Frame"/>
    <n v="37.68"/>
    <n v="2"/>
    <n v="0"/>
    <n v="15.8256"/>
  </r>
  <r>
    <n v="2375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s v="Tables"/>
    <s v="Chromcraft Bull-Nose Wood Round Conference Table Top, Wood Base"/>
    <n v="609.98"/>
    <n v="4"/>
    <n v="0.3"/>
    <n v="-113.282"/>
  </r>
  <r>
    <n v="2376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s v="Tables"/>
    <s v="Iceberg OfficeWorks 42&quot; Round Tables"/>
    <n v="241.56800000000001"/>
    <n v="2"/>
    <n v="0.2"/>
    <n v="-15.098000000000001"/>
  </r>
  <r>
    <n v="2377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s v="Tables"/>
    <s v="Iceberg OfficeWorks 42&quot; Round Tables"/>
    <n v="211.37200000000001"/>
    <n v="2"/>
    <n v="0.3"/>
    <n v="-45.293999999999997"/>
  </r>
  <r>
    <n v="2378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s v="Tables"/>
    <s v="Hon 94000 Series Round Tables"/>
    <n v="710.83199999999999"/>
    <n v="3"/>
    <n v="0.2"/>
    <n v="-97.739400000000003"/>
  </r>
  <r>
    <n v="2379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s v="Appliances"/>
    <s v="3M Replacement Filter for Office Air Cleaner for 20' x 33' Room"/>
    <n v="75.84"/>
    <n v="2"/>
    <n v="0"/>
    <n v="29.5776"/>
  </r>
  <r>
    <n v="2380"/>
    <s v="US-2024-120551"/>
    <x v="377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s v="Binders"/>
    <s v="Fellowes Black Plastic Comb Bindings"/>
    <n v="17.43"/>
    <n v="3"/>
    <n v="0"/>
    <n v="8.0177999999999994"/>
  </r>
  <r>
    <n v="2381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s v="Paper"/>
    <s v="Xerox 210"/>
    <n v="31.103999999999999"/>
    <n v="6"/>
    <n v="0.2"/>
    <n v="10.8864"/>
  </r>
  <r>
    <n v="2382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s v="Paper"/>
    <s v="Xerox 1973"/>
    <n v="54.816000000000003"/>
    <n v="3"/>
    <n v="0.2"/>
    <n v="17.815200000000001"/>
  </r>
  <r>
    <n v="2383"/>
    <s v="US-2024-133837"/>
    <x v="377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s v="Storage"/>
    <s v="Neat Ideas Personal Hanging Folder Files, Black"/>
    <n v="10.744"/>
    <n v="1"/>
    <n v="0.2"/>
    <n v="0.80579999999999996"/>
  </r>
  <r>
    <n v="2384"/>
    <s v="US-2024-149678"/>
    <x v="377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s v="Supplies"/>
    <s v="Martin-Yale Premier Letter Opener"/>
    <n v="12.88"/>
    <n v="1"/>
    <n v="0"/>
    <n v="0.38640000000000002"/>
  </r>
  <r>
    <n v="2385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s v="Accessories"/>
    <s v="Plantronics Audio 478 Stereo USB Headset"/>
    <n v="199.96"/>
    <n v="4"/>
    <n v="0"/>
    <n v="69.986000000000004"/>
  </r>
  <r>
    <n v="2386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s v="Phones"/>
    <s v="Apple iPhone 5C"/>
    <n v="239.976"/>
    <n v="3"/>
    <n v="0.2"/>
    <n v="17.998200000000001"/>
  </r>
  <r>
    <n v="2387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s v="Phones"/>
    <s v="Polycom CX600 IP Phone VoIP phone"/>
    <n v="479.92"/>
    <n v="2"/>
    <n v="0.2"/>
    <n v="41.993000000000002"/>
  </r>
  <r>
    <n v="2388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s v="Phones"/>
    <s v="Aastra 57i VoIP phone"/>
    <n v="258.57600000000002"/>
    <n v="2"/>
    <n v="0.2"/>
    <n v="19.3932"/>
  </r>
  <r>
    <n v="2389"/>
    <s v="US-2024-116841"/>
    <x v="378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s v="Appliances"/>
    <s v="Acco Smartsocket Color-Coded Six-Outlet AC Adapter Model Surge Protectors"/>
    <n v="35.207999999999998"/>
    <n v="1"/>
    <n v="0.2"/>
    <n v="2.6406000000000001"/>
  </r>
  <r>
    <n v="2390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s v="Bookcases"/>
    <s v="O'Sullivan 3-Shelf Heavy-Duty Bookcases"/>
    <n v="523.26"/>
    <n v="9"/>
    <n v="0"/>
    <n v="125.58240000000001"/>
  </r>
  <r>
    <n v="2391"/>
    <s v="US-2024-142734"/>
    <x v="379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s v="Chairs"/>
    <s v="Novimex Turbo Task Chair"/>
    <n v="127.764"/>
    <n v="2"/>
    <n v="0.1"/>
    <n v="2.8391999999999999"/>
  </r>
  <r>
    <n v="239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s v="Furnishings"/>
    <s v="Tenex Antistatic Computer Chair Mats"/>
    <n v="1196.8599999999999"/>
    <n v="7"/>
    <n v="0"/>
    <n v="119.68600000000001"/>
  </r>
  <r>
    <n v="239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s v="Appliances"/>
    <s v="Belkin F9H710-06 7 Outlet SurgeMaster Surge Protector"/>
    <n v="45.216000000000001"/>
    <n v="3"/>
    <n v="0.2"/>
    <n v="4.5216000000000003"/>
  </r>
  <r>
    <n v="2394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s v="Art"/>
    <s v="Crayola Colored Pencils"/>
    <n v="7.8719999999999999"/>
    <n v="3"/>
    <n v="0.2"/>
    <n v="1.2791999999999999"/>
  </r>
  <r>
    <n v="2395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s v="Binders"/>
    <s v="Cardinal EasyOpen D-Ring Binders"/>
    <n v="9.14"/>
    <n v="1"/>
    <n v="0"/>
    <n v="4.57"/>
  </r>
  <r>
    <n v="2396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s v="Binders"/>
    <s v="GBC Velobind Prepunched Cover Sets, Regency Series"/>
    <n v="55.47"/>
    <n v="5"/>
    <n v="0.7"/>
    <n v="-46.225000000000001"/>
  </r>
  <r>
    <n v="2397"/>
    <s v="US-2024-106215"/>
    <x v="379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s v="Fasteners"/>
    <s v="Staples"/>
    <n v="12.576000000000001"/>
    <n v="4"/>
    <n v="0.2"/>
    <n v="4.0872000000000002"/>
  </r>
  <r>
    <n v="2398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s v="Fasteners"/>
    <s v="Assorted Color Push Pins"/>
    <n v="1.448"/>
    <n v="1"/>
    <n v="0.2"/>
    <n v="0.23530000000000001"/>
  </r>
  <r>
    <n v="2399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s v="Fasteners"/>
    <s v="Super Bands, 12/Pack"/>
    <n v="10.416"/>
    <n v="7"/>
    <n v="0.2"/>
    <n v="-2.2134"/>
  </r>
  <r>
    <n v="2400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s v="Accessories"/>
    <s v="Logitech Keyboard K120"/>
    <n v="43.56"/>
    <n v="3"/>
    <n v="0.2"/>
    <n v="-4.9005000000000001"/>
  </r>
  <r>
    <n v="2401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s v="Copiers"/>
    <s v="Canon PC940 Copier"/>
    <n v="1439.9680000000001"/>
    <n v="4"/>
    <n v="0.2"/>
    <n v="485.98919999999998"/>
  </r>
  <r>
    <n v="240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s v="Phones"/>
    <s v="Konftel 250 Conference phone - Charcoal black"/>
    <n v="569.64"/>
    <n v="2"/>
    <n v="0"/>
    <n v="148.10640000000001"/>
  </r>
  <r>
    <n v="240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s v="Phones"/>
    <s v="Plantronics 81402"/>
    <n v="118.782"/>
    <n v="3"/>
    <n v="0.4"/>
    <n v="-27.715800000000002"/>
  </r>
  <r>
    <n v="2404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s v="Appliances"/>
    <s v="Hoover Upright Vacuum With Dirt Cup"/>
    <n v="1447.65"/>
    <n v="5"/>
    <n v="0"/>
    <n v="419.81849999999997"/>
  </r>
  <r>
    <n v="2405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s v="Art"/>
    <s v="Barrel Sharpener"/>
    <n v="10.71"/>
    <n v="3"/>
    <n v="0"/>
    <n v="2.7846000000000002"/>
  </r>
  <r>
    <n v="2406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s v="Art"/>
    <s v="Prang Drawing Pencil Set"/>
    <n v="5.56"/>
    <n v="2"/>
    <n v="0"/>
    <n v="2.2240000000000002"/>
  </r>
  <r>
    <n v="2407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s v="Binders"/>
    <s v="DXL Angle-View Binders with Locking Rings, Black"/>
    <n v="62.295999999999999"/>
    <n v="13"/>
    <n v="0.2"/>
    <n v="21.024899999999999"/>
  </r>
  <r>
    <n v="2408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s v="Paper"/>
    <s v="Xerox 1903"/>
    <n v="11.96"/>
    <n v="2"/>
    <n v="0"/>
    <n v="5.8604000000000003"/>
  </r>
  <r>
    <n v="2409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s v="Accessories"/>
    <s v="Plantronics S12 Corded Telephone Headset System"/>
    <n v="323.37"/>
    <n v="3"/>
    <n v="0"/>
    <n v="129.34800000000001"/>
  </r>
  <r>
    <n v="2410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s v="Accessories"/>
    <s v="Enermax Acrylux Wireless Keyboard"/>
    <n v="99.6"/>
    <n v="1"/>
    <n v="0"/>
    <n v="36.851999999999997"/>
  </r>
  <r>
    <n v="2411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s v="Phones"/>
    <s v="Plantronics Calisto P620-M USB Wireless Speakerphone System"/>
    <n v="783.96"/>
    <n v="5"/>
    <n v="0.2"/>
    <n v="68.596500000000006"/>
  </r>
  <r>
    <n v="2412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s v="Chairs"/>
    <s v="Global Geo Office Task Chair, Gray"/>
    <n v="56.686"/>
    <n v="1"/>
    <n v="0.3"/>
    <n v="-20.245000000000001"/>
  </r>
  <r>
    <n v="2413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s v="Chairs"/>
    <s v="Global Leather Task Chair, Black"/>
    <n v="89.99"/>
    <n v="1"/>
    <n v="0"/>
    <n v="17.098099999999999"/>
  </r>
  <r>
    <n v="2414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s v="Furnishings"/>
    <s v="Longer-Life Soft White Bulbs"/>
    <n v="6.16"/>
    <n v="2"/>
    <n v="0"/>
    <n v="2.9567999999999999"/>
  </r>
  <r>
    <n v="2415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s v="Art"/>
    <s v="Boston School Pro Electric Pencil Sharpener, 1670"/>
    <n v="74.352000000000004"/>
    <n v="3"/>
    <n v="0.2"/>
    <n v="6.5057999999999998"/>
  </r>
  <r>
    <n v="2416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s v="Art"/>
    <s v="Newell 348"/>
    <n v="7.8719999999999999"/>
    <n v="3"/>
    <n v="0.2"/>
    <n v="0.88560000000000005"/>
  </r>
  <r>
    <n v="241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s v="Binders"/>
    <s v="GBC Plastic Binding Combs"/>
    <n v="1.476"/>
    <n v="1"/>
    <n v="0.8"/>
    <n v="-2.2877999999999998"/>
  </r>
  <r>
    <n v="241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s v="Binders"/>
    <s v="GBC Standard Recycled Report Covers, Clear Plastic Sheets"/>
    <n v="4.3120000000000003"/>
    <n v="2"/>
    <n v="0.8"/>
    <n v="-6.8992000000000004"/>
  </r>
  <r>
    <n v="2419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n v="6"/>
    <n v="0"/>
    <n v="17.9634"/>
  </r>
  <r>
    <n v="2420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s v="Labels"/>
    <s v="Avery 485"/>
    <n v="75.180000000000007"/>
    <n v="6"/>
    <n v="0"/>
    <n v="35.334600000000002"/>
  </r>
  <r>
    <n v="2421"/>
    <s v="US-2024-134271"/>
    <x v="381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s v="Labels"/>
    <s v="Avery 486"/>
    <n v="21.93"/>
    <n v="3"/>
    <n v="0"/>
    <n v="10.3071"/>
  </r>
  <r>
    <n v="2422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s v="Paper"/>
    <s v="Xerox 19"/>
    <n v="61.96"/>
    <n v="2"/>
    <n v="0"/>
    <n v="27.882000000000001"/>
  </r>
  <r>
    <n v="2423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s v="Paper"/>
    <s v="Xerox 1994"/>
    <n v="15.552"/>
    <n v="3"/>
    <n v="0.2"/>
    <n v="5.4432"/>
  </r>
  <r>
    <n v="2424"/>
    <s v="US-2024-113593"/>
    <x v="381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s v="Storage"/>
    <s v="Advantus Rolling Drawer Organizers"/>
    <n v="115.44"/>
    <n v="3"/>
    <n v="0"/>
    <n v="30.014399999999998"/>
  </r>
  <r>
    <n v="2425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s v="Storage"/>
    <s v="Tennsco Stur-D-Stor Boltless Shelving, 5 Shelves, 24&quot; Deep, Sand"/>
    <n v="947.17"/>
    <n v="7"/>
    <n v="0"/>
    <n v="9.4717000000000002"/>
  </r>
  <r>
    <n v="2426"/>
    <s v="US-2024-102722"/>
    <x v="381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s v="Accessories"/>
    <s v="Memorex Froggy Flash Drive 8 GB"/>
    <n v="106.5"/>
    <n v="6"/>
    <n v="0"/>
    <n v="41.534999999999997"/>
  </r>
  <r>
    <n v="242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s v="Accessories"/>
    <s v="TRENDnet 56K USB 2.0 Phone, Internet and Fax Modem"/>
    <n v="41.423999999999999"/>
    <n v="2"/>
    <n v="0.2"/>
    <n v="8.2848000000000006"/>
  </r>
  <r>
    <n v="242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n v="2"/>
    <n v="0.2"/>
    <n v="6.1230000000000002"/>
  </r>
  <r>
    <n v="2429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s v="Phones"/>
    <s v="Grandstream GXP2100 Mainstream Business Phone"/>
    <n v="244.768"/>
    <n v="4"/>
    <n v="0.2"/>
    <n v="24.476800000000001"/>
  </r>
  <r>
    <n v="2430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8000000000001"/>
    <n v="2"/>
    <n v="0.8"/>
    <n v="-52.833599999999997"/>
  </r>
  <r>
    <n v="2431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s v="Binders"/>
    <s v="Fellowes PB300 Plastic Comb Binding Machine"/>
    <n v="310.392"/>
    <n v="4"/>
    <n v="0.8"/>
    <n v="-512.14679999999998"/>
  </r>
  <r>
    <n v="2432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s v="Furnishings"/>
    <s v="GE 48&quot; Fluorescent Tube, Cool White Energy Saver, 34 Watts, 30/Box"/>
    <n v="595.38"/>
    <n v="6"/>
    <n v="0"/>
    <n v="297.69"/>
  </r>
  <r>
    <n v="2433"/>
    <s v="US-2024-109169"/>
    <x v="383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s v="Envelopes"/>
    <s v="Tyvek Side-Opening Peel &amp; Seel Expanding Envelopes"/>
    <n v="180.96"/>
    <n v="2"/>
    <n v="0"/>
    <n v="81.432000000000002"/>
  </r>
  <r>
    <n v="2434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s v="Paper"/>
    <s v="Xerox 2"/>
    <n v="12.96"/>
    <n v="2"/>
    <n v="0"/>
    <n v="6.2207999999999997"/>
  </r>
  <r>
    <n v="2435"/>
    <s v="US-2024-142433"/>
    <x v="383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s v="Paper"/>
    <s v="Xerox 1916"/>
    <n v="117.456"/>
    <n v="3"/>
    <n v="0.2"/>
    <n v="44.045999999999999"/>
  </r>
  <r>
    <n v="2436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s v="Phones"/>
    <s v="Pyle PMP37LED"/>
    <n v="287.97000000000003"/>
    <n v="3"/>
    <n v="0"/>
    <n v="77.751900000000006"/>
  </r>
  <r>
    <n v="2437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s v="Chairs"/>
    <s v="Global Deluxe Office Fabric Chairs"/>
    <n v="191.96"/>
    <n v="2"/>
    <n v="0"/>
    <n v="51.8292"/>
  </r>
  <r>
    <n v="2438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s v="Furnishings"/>
    <s v="Tenex &quot;The Solids&quot; Textured Chair Mats"/>
    <n v="209.88"/>
    <n v="3"/>
    <n v="0"/>
    <n v="35.679600000000001"/>
  </r>
  <r>
    <n v="2439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s v="Binders"/>
    <s v="Wilson Jones Hanging View Binder, White, 1&quot;"/>
    <n v="21.3"/>
    <n v="3"/>
    <n v="0"/>
    <n v="9.798"/>
  </r>
  <r>
    <n v="2440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s v="Phones"/>
    <s v="Jabra SPEAK 410"/>
    <n v="469.95"/>
    <n v="5"/>
    <n v="0"/>
    <n v="131.58600000000001"/>
  </r>
  <r>
    <n v="2441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s v="Art"/>
    <s v="Boston 1730 StandUp Electric Pencil Sharpener"/>
    <n v="64.14"/>
    <n v="3"/>
    <n v="0"/>
    <n v="16.676400000000001"/>
  </r>
  <r>
    <n v="2442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s v="Phones"/>
    <s v="Logitech B530 USB Headset - headset - Full size, Binaural"/>
    <n v="88.775999999999996"/>
    <n v="3"/>
    <n v="0.2"/>
    <n v="7.7679"/>
  </r>
  <r>
    <n v="2443"/>
    <s v="US-2024-118227"/>
    <x v="386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s v="Art"/>
    <s v="BOSTON Ranger #55 Pencil Sharpener, Black"/>
    <n v="25.99"/>
    <n v="1"/>
    <n v="0"/>
    <n v="7.5370999999999997"/>
  </r>
  <r>
    <n v="2444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s v="Chairs"/>
    <s v="Global Armless Task Chair, Royal Blue"/>
    <n v="128.05799999999999"/>
    <n v="3"/>
    <n v="0.3"/>
    <n v="-23.7822"/>
  </r>
  <r>
    <n v="2445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s v="Appliances"/>
    <s v="Belkin 5 Outlet SurgeMaster Power Centers"/>
    <n v="272.39999999999998"/>
    <n v="5"/>
    <n v="0"/>
    <n v="76.272000000000006"/>
  </r>
  <r>
    <n v="2446"/>
    <s v="US-2024-112557"/>
    <x v="387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n v="3"/>
    <n v="0"/>
    <n v="90.8292"/>
  </r>
  <r>
    <n v="2447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s v="Art"/>
    <s v="Newell 324"/>
    <n v="57.75"/>
    <n v="5"/>
    <n v="0"/>
    <n v="16.170000000000002"/>
  </r>
  <r>
    <n v="2448"/>
    <s v="US-2024-143602"/>
    <x v="387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s v="Binders"/>
    <s v="Fellowes Black Plastic Comb Bindings"/>
    <n v="13.944000000000001"/>
    <n v="3"/>
    <n v="0.2"/>
    <n v="4.5317999999999996"/>
  </r>
  <r>
    <n v="2449"/>
    <s v="US-2024-115420"/>
    <x v="387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s v="Envelopes"/>
    <s v="Laser &amp; Ink Jet Business Envelopes"/>
    <n v="21.34"/>
    <n v="2"/>
    <n v="0"/>
    <n v="9.8163999999999998"/>
  </r>
  <r>
    <n v="2450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s v="Storage"/>
    <s v="SAFCO Commercial Wire Shelving, Black"/>
    <n v="221.024"/>
    <n v="2"/>
    <n v="0.2"/>
    <n v="-55.256"/>
  </r>
  <r>
    <n v="2451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s v="Chairs"/>
    <s v="High-Back Leather Manager's Chair"/>
    <n v="831.93600000000004"/>
    <n v="8"/>
    <n v="0.2"/>
    <n v="-114.3912"/>
  </r>
  <r>
    <n v="2452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s v="Chairs"/>
    <s v="SAFCO Optional Arm Kit for Workspace Cribbage Stacking Chair"/>
    <n v="63.936"/>
    <n v="3"/>
    <n v="0.2"/>
    <n v="6.3936000000000002"/>
  </r>
  <r>
    <n v="2453"/>
    <s v="US-2024-114839"/>
    <x v="388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s v="Chairs"/>
    <s v="Hon 4070 Series Pagoda Armless Upholstered Stacking Chairs"/>
    <n v="408.42200000000003"/>
    <n v="2"/>
    <n v="0.3"/>
    <n v="-5.8346"/>
  </r>
  <r>
    <n v="2454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s v="Furnishings"/>
    <s v="Tenex Traditional Chairmats for Medium Pile Carpet, Standard Lip, 36&quot; x 48&quot;"/>
    <n v="97.04"/>
    <n v="2"/>
    <n v="0.2"/>
    <n v="1.2130000000000001"/>
  </r>
  <r>
    <n v="2455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s v="Tables"/>
    <s v="Bretford CR4500 Series Slim Rectangular Table"/>
    <n v="191.5155"/>
    <n v="1"/>
    <n v="0.45"/>
    <n v="-76.606200000000001"/>
  </r>
  <r>
    <n v="2456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s v="Art"/>
    <s v="Newell 345"/>
    <n v="59.52"/>
    <n v="3"/>
    <n v="0"/>
    <n v="15.475199999999999"/>
  </r>
  <r>
    <n v="2457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s v="Art"/>
    <s v="Crayola Colored Pencils"/>
    <n v="2.6240000000000001"/>
    <n v="1"/>
    <n v="0.2"/>
    <n v="0.4264"/>
  </r>
  <r>
    <n v="2458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s v="Binders"/>
    <s v="GBC Premium Transparent Covers with Diagonal Lined Pattern"/>
    <n v="50.351999999999997"/>
    <n v="3"/>
    <n v="0.2"/>
    <n v="17.623200000000001"/>
  </r>
  <r>
    <n v="2459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s v="Storage"/>
    <s v="Safco Industrial Wire Shelving System"/>
    <n v="72.784000000000006"/>
    <n v="1"/>
    <n v="0.2"/>
    <n v="-18.196000000000002"/>
  </r>
  <r>
    <n v="2460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s v="Phones"/>
    <s v="RCA ViSYS 25825 Wireless digital phone"/>
    <n v="311.976"/>
    <n v="3"/>
    <n v="0.2"/>
    <n v="38.997"/>
  </r>
  <r>
    <n v="2461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s v="Chairs"/>
    <s v="Global Comet Stacking Arm Chair"/>
    <n v="1267.53"/>
    <n v="3"/>
    <n v="0"/>
    <n v="316.88249999999999"/>
  </r>
  <r>
    <n v="2462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s v="Appliances"/>
    <s v="Belkin 6 Outlet Metallic Surge Strip"/>
    <n v="43.56"/>
    <n v="5"/>
    <n v="0.2"/>
    <n v="3.2669999999999999"/>
  </r>
  <r>
    <n v="2463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s v="Art"/>
    <s v="Staples in misc. colors"/>
    <n v="22.74"/>
    <n v="3"/>
    <n v="0"/>
    <n v="8.8686000000000007"/>
  </r>
  <r>
    <n v="2464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s v="Supplies"/>
    <s v="Acme Value Line Scissors"/>
    <n v="5.84"/>
    <n v="2"/>
    <n v="0.2"/>
    <n v="0.73"/>
  </r>
  <r>
    <n v="2465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s v="Machines"/>
    <s v="Cisco SPA525G2 5-Line IP Phone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s v="Appliances"/>
    <s v="Holmes Odor Grabber"/>
    <n v="8.6519999999999992"/>
    <n v="3"/>
    <n v="0.8"/>
    <n v="-20.3322"/>
  </r>
  <r>
    <n v="2467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n v="1"/>
    <n v="0.1"/>
    <n v="41.496000000000002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s v="Binders"/>
    <s v="GBC Twin Loop Wire Binding Elements, 9/16&quot; Spine, Black"/>
    <n v="12.176"/>
    <n v="4"/>
    <n v="0.8"/>
    <n v="-18.872800000000002"/>
  </r>
  <r>
    <n v="2469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s v="Binders"/>
    <s v="Fellowes PB500 Electric Punch Plastic Comb Binding Machine with Manual Bind"/>
    <n v="3812.97"/>
    <n v="3"/>
    <n v="0"/>
    <n v="1906.4849999999999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s v="Storage"/>
    <s v="Akro-Mils 12-Gallon Tote"/>
    <n v="23.832000000000001"/>
    <n v="3"/>
    <n v="0.2"/>
    <n v="2.6810999999999998"/>
  </r>
  <r>
    <n v="2471"/>
    <s v="US-2024-157434"/>
    <x v="391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s v="Paper"/>
    <s v="Xerox 1949"/>
    <n v="7.968"/>
    <n v="2"/>
    <n v="0.2"/>
    <n v="2.8883999999999999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s v="Chairs"/>
    <s v="Global Value Mid-Back Manager's Chair, Gray"/>
    <n v="213.11500000000001"/>
    <n v="5"/>
    <n v="0.3"/>
    <n v="-15.2225"/>
  </r>
  <r>
    <n v="2473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s v="Furnishings"/>
    <s v="Eldon Imàge Series Desk Accessories, Clear"/>
    <n v="24.3"/>
    <n v="5"/>
    <n v="0"/>
    <n v="10.449"/>
  </r>
  <r>
    <n v="2474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s v="Furnishings"/>
    <s v="DAX Two-Tone Rosewood/Black Document Frame, Desktop, 5 x 7"/>
    <n v="9.48"/>
    <n v="1"/>
    <n v="0"/>
    <n v="3.7919999999999998"/>
  </r>
  <r>
    <n v="2475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s v="Furnishings"/>
    <s v="Eldon 200 Class Desk Accessories, Burgundy"/>
    <n v="31.4"/>
    <n v="5"/>
    <n v="0"/>
    <n v="13.188000000000001"/>
  </r>
  <r>
    <n v="2476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s v="Art"/>
    <s v="Newell 324"/>
    <n v="34.65"/>
    <n v="3"/>
    <n v="0"/>
    <n v="9.702"/>
  </r>
  <r>
    <n v="2477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s v="Paper"/>
    <s v="Weyerhaeuser First Choice Laser/Copy Paper (20Lb. and 88 Bright)"/>
    <n v="6.48"/>
    <n v="1"/>
    <n v="0"/>
    <n v="3.1103999999999998"/>
  </r>
  <r>
    <n v="2478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s v="Phones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s v="Phones"/>
    <s v="Cisco Unified IP Phone 7945G VoIP phone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s v="Furnishings"/>
    <s v="DAX Black Cherry Wood-Tone Poster Frame"/>
    <n v="63.552"/>
    <n v="3"/>
    <n v="0.2"/>
    <n v="14.299200000000001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s v="Art"/>
    <s v="Panasonic KP-380BK Classic Electric Pencil Sharpener"/>
    <n v="172.70400000000001"/>
    <n v="6"/>
    <n v="0.2"/>
    <n v="10.794"/>
  </r>
  <r>
    <n v="2483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s v="Binders"/>
    <s v="GBC Twin Loop Wire Binding Elements, 9/16&quot; Spine, Black"/>
    <n v="12.176"/>
    <n v="1"/>
    <n v="0.2"/>
    <n v="4.4138000000000002"/>
  </r>
  <r>
    <n v="2484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s v="Storage"/>
    <s v="Eldon Simplefile Box Office"/>
    <n v="37.32"/>
    <n v="3"/>
    <n v="0"/>
    <n v="10.4496"/>
  </r>
  <r>
    <n v="2485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s v="Supplies"/>
    <s v="Acme 10&quot; Easy Grip Assistive Scissors"/>
    <n v="35.06"/>
    <n v="2"/>
    <n v="0"/>
    <n v="10.518000000000001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s v="Supplies"/>
    <s v="Fiskars 8&quot; Scissors, 2/Pack"/>
    <n v="41.375999999999998"/>
    <n v="3"/>
    <n v="0.2"/>
    <n v="4.6547999999999998"/>
  </r>
  <r>
    <n v="2487"/>
    <s v="US-2024-145821"/>
    <x v="393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s v="Phones"/>
    <s v="OtterBox Defender Series Case - iPhone 5c"/>
    <n v="88.751999999999995"/>
    <n v="3"/>
    <n v="0.2"/>
    <n v="11.093999999999999"/>
  </r>
  <r>
    <n v="2488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s v="Labels"/>
    <s v="Avery 501"/>
    <n v="8.8559999999999999"/>
    <n v="3"/>
    <n v="0.2"/>
    <n v="2.9889000000000001"/>
  </r>
  <r>
    <n v="2489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s v="Phones"/>
    <s v="Samsung Rugby III"/>
    <n v="158.376"/>
    <n v="3"/>
    <n v="0.2"/>
    <n v="13.857900000000001"/>
  </r>
  <r>
    <n v="249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99"/>
    <n v="6"/>
    <n v="0.3"/>
    <n v="-36.176400000000001"/>
  </r>
  <r>
    <n v="2491"/>
    <s v="US-2024-107937"/>
    <x v="395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8"/>
  </r>
  <r>
    <n v="249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n v="2"/>
    <n v="0.2"/>
    <n v="6.5164"/>
  </r>
  <r>
    <n v="2493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n v="7"/>
    <n v="0.2"/>
    <n v="2.0474999999999999"/>
  </r>
  <r>
    <n v="2494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s v="Art"/>
    <s v="Newell 317"/>
    <n v="8.82"/>
    <n v="3"/>
    <n v="0"/>
    <n v="2.5577999999999999"/>
  </r>
  <r>
    <n v="2495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s v="Art"/>
    <s v="Sanford Prismacolor Professional Thick Lead Art Pencils, 36-Color Set"/>
    <n v="59.904000000000003"/>
    <n v="2"/>
    <n v="0.2"/>
    <n v="14.2272"/>
  </r>
  <r>
    <n v="2496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s v="Binders"/>
    <s v="GBC Linen Binding Covers"/>
    <n v="49.567999999999998"/>
    <n v="2"/>
    <n v="0.2"/>
    <n v="17.348800000000001"/>
  </r>
  <r>
    <n v="2497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s v="Binders"/>
    <s v="Ibico Recycled Linen-Style Covers"/>
    <n v="62.496000000000002"/>
    <n v="2"/>
    <n v="0.2"/>
    <n v="21.8736"/>
  </r>
  <r>
    <n v="2498"/>
    <s v="US-2024-160864"/>
    <x v="395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s v="Binders"/>
    <s v="Avery Binding System Hidden Tab Executive Style Index Sets"/>
    <n v="13.848000000000001"/>
    <n v="3"/>
    <n v="0.2"/>
    <n v="5.1929999999999996"/>
  </r>
  <r>
    <n v="2499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s v="Paper"/>
    <s v="Xerox 1897"/>
    <n v="7.968"/>
    <n v="2"/>
    <n v="0.2"/>
    <n v="2.8883999999999999"/>
  </r>
  <r>
    <n v="250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s v="Storage"/>
    <s v="Fellowes Bankers Box Stor/Drawer Steel Plus"/>
    <n v="76.751999999999995"/>
    <n v="3"/>
    <n v="0.2"/>
    <n v="-9.5939999999999994"/>
  </r>
  <r>
    <n v="2501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s v="Accessories"/>
    <s v="Logitech Gaming G510s - Keyboard"/>
    <n v="339.96"/>
    <n v="4"/>
    <n v="0"/>
    <n v="122.3856"/>
  </r>
  <r>
    <n v="250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s v="Accessories"/>
    <s v="SanDisk Cruzer 16 GB USB Flash Drive"/>
    <n v="27.552"/>
    <n v="3"/>
    <n v="0.2"/>
    <n v="-0.34439999999999998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s v="Furnishings"/>
    <s v="Staple-based wall hangings"/>
    <n v="22.288"/>
    <n v="7"/>
    <n v="0.6"/>
    <n v="-8.9152000000000005"/>
  </r>
  <r>
    <n v="2504"/>
    <s v="US-2024-144253"/>
    <x v="396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s v="Furnishings"/>
    <s v="Electrix 20W Halogen Replacement Bulb for Zoom-In Desk Lamp"/>
    <n v="26.8"/>
    <n v="2"/>
    <n v="0"/>
    <n v="12.864000000000001"/>
  </r>
  <r>
    <n v="2505"/>
    <s v="US-2024-146290"/>
    <x v="396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s v="Art"/>
    <s v="Model L Table or Wall-Mount Pencil Sharpener"/>
    <n v="125.93"/>
    <n v="7"/>
    <n v="0"/>
    <n v="35.260399999999997"/>
  </r>
  <r>
    <n v="2506"/>
    <s v="US-2024-110548"/>
    <x v="396"/>
    <d v="2024-05-08T00:00:00"/>
    <s v="Standard Class"/>
    <s v="AH-10690"/>
    <s v="Anna Häberlin"/>
    <s v="Corporate"/>
    <s v="United States"/>
    <s v="Houston"/>
    <s v="Texas"/>
    <n v="77095"/>
    <x v="0"/>
    <s v="TEC-PH-10002922"/>
    <x v="2"/>
    <s v="Phones"/>
    <s v="ShoreTel ShorePhone IP 230 VoIP phone"/>
    <n v="946.34400000000005"/>
    <n v="7"/>
    <n v="0.2"/>
    <n v="118.29300000000001"/>
  </r>
  <r>
    <n v="2507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s v="Tables"/>
    <s v="Chromcraft Round Conference Tables"/>
    <n v="244.006"/>
    <n v="2"/>
    <n v="0.3"/>
    <n v="-31.372199999999999"/>
  </r>
  <r>
    <n v="2508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s v="Paper"/>
    <s v="Xerox 198"/>
    <n v="15.936"/>
    <n v="4"/>
    <n v="0.2"/>
    <n v="5.3784000000000001"/>
  </r>
  <r>
    <n v="2509"/>
    <s v="US-2024-147879"/>
    <x v="397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s v="Paper"/>
    <s v="Xerox 1902"/>
    <n v="45.68"/>
    <n v="2"/>
    <n v="0"/>
    <n v="21.012799999999999"/>
  </r>
  <r>
    <n v="2510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24.3"/>
    <n v="5"/>
    <n v="0"/>
    <n v="10.45"/>
  </r>
  <r>
    <n v="2511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19.600000000000001"/>
    <n v="5"/>
    <n v="0"/>
    <n v="9.6039999999999992"/>
  </r>
  <r>
    <n v="2512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39.96"/>
    <n v="5"/>
    <n v="0.6"/>
    <n v="-23.975999999999999"/>
  </r>
  <r>
    <n v="2513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n v="0"/>
    <n v="13.19"/>
  </r>
  <r>
    <n v="2514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s v="Chairs"/>
    <s v="Situations Contoured Folding Chairs, 4/Set"/>
    <n v="127.764"/>
    <n v="2"/>
    <n v="0.1"/>
    <n v="21.294"/>
  </r>
  <r>
    <n v="2515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s v="Furnishings"/>
    <s v="Deflect-o EconoMat Studded, No Bevel Mat for Low Pile Carpeting"/>
    <n v="123.96"/>
    <n v="3"/>
    <n v="0"/>
    <n v="11.1564"/>
  </r>
  <r>
    <n v="2516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s v="Furnishings"/>
    <s v="DAX Black Cherry Wood-Tone Poster Frame"/>
    <n v="79.44"/>
    <n v="3"/>
    <n v="0"/>
    <n v="30.187200000000001"/>
  </r>
  <r>
    <n v="2517"/>
    <s v="US-2024-113971"/>
    <x v="398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n v="6"/>
    <n v="0.2"/>
    <n v="1.2527999999999999"/>
  </r>
  <r>
    <n v="2518"/>
    <s v="US-2024-109939"/>
    <x v="398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s v="Art"/>
    <s v="Newell 321"/>
    <n v="5.2480000000000002"/>
    <n v="2"/>
    <n v="0.2"/>
    <n v="0.59040000000000004"/>
  </r>
  <r>
    <n v="2519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s v="Binders"/>
    <s v="Wilson Jones Legal Size Ring Binders"/>
    <n v="43.98"/>
    <n v="2"/>
    <n v="0"/>
    <n v="21.99"/>
  </r>
  <r>
    <n v="2520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s v="Paper"/>
    <s v="Xerox 204"/>
    <n v="19.440000000000001"/>
    <n v="3"/>
    <n v="0"/>
    <n v="9.3312000000000008"/>
  </r>
  <r>
    <n v="2521"/>
    <s v="US-2024-142055"/>
    <x v="398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s v="Paper"/>
    <s v="Xerox 1912"/>
    <n v="37.94"/>
    <n v="2"/>
    <n v="0"/>
    <n v="18.211200000000002"/>
  </r>
  <r>
    <n v="2522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s v="Supplies"/>
    <s v="Compact Automatic Electric Letter Opener"/>
    <n v="357.93"/>
    <n v="3"/>
    <n v="0"/>
    <n v="7.1585999999999999"/>
  </r>
  <r>
    <n v="2523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s v="Copiers"/>
    <s v="Sharp AL-1530CS Digital Copier"/>
    <n v="2799.944"/>
    <n v="7"/>
    <n v="0.2"/>
    <n v="1014.9797"/>
  </r>
  <r>
    <n v="2524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s v="Phones"/>
    <s v="VTech DS6151"/>
    <n v="377.97"/>
    <n v="3"/>
    <n v="0"/>
    <n v="105.83159999999999"/>
  </r>
  <r>
    <n v="2525"/>
    <s v="US-2024-155635"/>
    <x v="399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s v="Appliances"/>
    <s v="Tripp Lite Isotel 8 Ultra 8 Outlet Metal Surge"/>
    <n v="70.97"/>
    <n v="5"/>
    <n v="0.8"/>
    <n v="-191.619"/>
  </r>
  <r>
    <n v="2527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s v="Art"/>
    <s v="Boston KS Multi-Size Manual Pencil Sharpener"/>
    <n v="36.783999999999999"/>
    <n v="2"/>
    <n v="0.2"/>
    <n v="3.6783999999999999"/>
  </r>
  <r>
    <n v="2528"/>
    <s v="US-2024-144043"/>
    <x v="4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s v="Accessories"/>
    <s v="Belkin Standard 104 key USB Keyboard"/>
    <n v="46.688000000000002"/>
    <n v="4"/>
    <n v="0.2"/>
    <n v="-2.9180000000000001"/>
  </r>
  <r>
    <n v="2529"/>
    <s v="US-2024-135727"/>
    <x v="401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s v="Chairs"/>
    <s v="Global Chrome Stack Chair"/>
    <n v="191.96799999999999"/>
    <n v="7"/>
    <n v="0.2"/>
    <n v="16.7972"/>
  </r>
  <r>
    <n v="2530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s v="Furnishings"/>
    <s v="DAX Wood Document Frame"/>
    <n v="21.968"/>
    <n v="4"/>
    <n v="0.6"/>
    <n v="-15.9268"/>
  </r>
  <r>
    <n v="2531"/>
    <s v="US-2024-162607"/>
    <x v="402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s v="Binders"/>
    <s v="Prestige Round Ring Binders"/>
    <n v="14.592000000000001"/>
    <n v="3"/>
    <n v="0.2"/>
    <n v="4.9248000000000003"/>
  </r>
  <r>
    <n v="2532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s v="Paper"/>
    <s v="Xerox 1964"/>
    <n v="127.904"/>
    <n v="7"/>
    <n v="0.2"/>
    <n v="41.568800000000003"/>
  </r>
  <r>
    <n v="2533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s v="Paper"/>
    <s v="Xerox 1962"/>
    <n v="12.84"/>
    <n v="3"/>
    <n v="0"/>
    <n v="5.7779999999999996"/>
  </r>
  <r>
    <n v="2534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s v="Paper"/>
    <s v="Xerox 1953"/>
    <n v="25.68"/>
    <n v="6"/>
    <n v="0"/>
    <n v="11.555999999999999"/>
  </r>
  <r>
    <n v="2535"/>
    <s v="US-2024-130876"/>
    <x v="402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s v="Storage"/>
    <s v="Portable Personal File Box"/>
    <n v="36.630000000000003"/>
    <n v="3"/>
    <n v="0"/>
    <n v="9.8901000000000003"/>
  </r>
  <r>
    <n v="2536"/>
    <s v="US-2024-122910"/>
    <x v="402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s v="Phones"/>
    <s v="VTech DS6151"/>
    <n v="201.584"/>
    <n v="2"/>
    <n v="0.2"/>
    <n v="20.1584"/>
  </r>
  <r>
    <n v="2537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s v="Phones"/>
    <s v="Digium D40 VoIP phone"/>
    <n v="619.15200000000004"/>
    <n v="6"/>
    <n v="0.2"/>
    <n v="69.654600000000002"/>
  </r>
  <r>
    <n v="2538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s v="Fasteners"/>
    <s v="Advantus Plastic Paper Clips"/>
    <n v="16"/>
    <n v="4"/>
    <n v="0.2"/>
    <n v="5.6"/>
  </r>
  <r>
    <n v="2539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s v="Phones"/>
    <s v="Toshiba IPT2010-SD IP Telephone"/>
    <n v="222.38399999999999"/>
    <n v="2"/>
    <n v="0.2"/>
    <n v="16.678799999999999"/>
  </r>
  <r>
    <n v="2540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s v="Bookcases"/>
    <s v="Bush Andora Bookcase, Maple/Graphite Gray Finish"/>
    <n v="509.95749999999998"/>
    <n v="5"/>
    <n v="0.15"/>
    <n v="41.996499999999997"/>
  </r>
  <r>
    <n v="2541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s v="Chairs"/>
    <s v="Novimex Fabric Task Chair"/>
    <n v="97.567999999999998"/>
    <n v="2"/>
    <n v="0.2"/>
    <n v="-6.0979999999999999"/>
  </r>
  <r>
    <n v="2542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s v="Chairs"/>
    <s v="Global Leather and Oak Executive Chair, Black"/>
    <n v="722.35199999999998"/>
    <n v="3"/>
    <n v="0.2"/>
    <n v="81.264600000000002"/>
  </r>
  <r>
    <n v="2543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s v="Furnishings"/>
    <s v="Dana Halogen Swing-Arm Architect Lamp"/>
    <n v="122.91"/>
    <n v="3"/>
    <n v="0"/>
    <n v="34.4148"/>
  </r>
  <r>
    <n v="2544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n v="1"/>
    <n v="0.2"/>
    <n v="0.80879999999999996"/>
  </r>
  <r>
    <n v="2545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s v="Art"/>
    <s v="Boston School Pro Electric Pencil Sharpener, 1670"/>
    <n v="198.27199999999999"/>
    <n v="8"/>
    <n v="0.2"/>
    <n v="17.348800000000001"/>
  </r>
  <r>
    <n v="2546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s v="Binders"/>
    <s v="GBC Linen Binding Covers"/>
    <n v="18.588000000000001"/>
    <n v="2"/>
    <n v="0.7"/>
    <n v="-13.6312"/>
  </r>
  <r>
    <n v="2547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s v="Binders"/>
    <s v="Wilson Jones Custom Binder Spines &amp; Labels"/>
    <n v="4.8959999999999999"/>
    <n v="3"/>
    <n v="0.7"/>
    <n v="-3.4272"/>
  </r>
  <r>
    <n v="2548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s v="Envelopes"/>
    <s v="Jet-Pak Recycled Peel 'N' Seal Padded Mailers"/>
    <n v="200.98400000000001"/>
    <n v="7"/>
    <n v="0.2"/>
    <n v="62.807499999999997"/>
  </r>
  <r>
    <n v="2549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s v="Labels"/>
    <s v="Avery 490"/>
    <n v="47.36"/>
    <n v="4"/>
    <n v="0.2"/>
    <n v="17.760000000000002"/>
  </r>
  <r>
    <n v="2550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5999999999998"/>
    <n v="4"/>
    <n v="0.2"/>
    <n v="31.751200000000001"/>
  </r>
  <r>
    <n v="2551"/>
    <s v="US-2024-165162"/>
    <x v="40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s v="Storage"/>
    <s v="Tennsco Snap-Together Open Shelving Units, Starter Sets and Add-On Units"/>
    <n v="1117.92"/>
    <n v="4"/>
    <n v="0"/>
    <n v="55.896000000000001"/>
  </r>
  <r>
    <n v="2552"/>
    <s v="US-2024-166604"/>
    <x v="405"/>
    <d v="2024-05-20T00:00:00"/>
    <s v="Second Class"/>
    <s v="AH-10690"/>
    <s v="Anna Häberlin"/>
    <s v="Corporate"/>
    <s v="United States"/>
    <s v="Roswell"/>
    <s v="Georgia"/>
    <n v="30076"/>
    <x v="2"/>
    <s v="OFF-EN-10004147"/>
    <x v="0"/>
    <s v="Envelopes"/>
    <s v="Wausau Papers Astrobrights Colored Envelopes"/>
    <n v="17.940000000000001"/>
    <n v="3"/>
    <n v="0"/>
    <n v="8.7905999999999995"/>
  </r>
  <r>
    <n v="2553"/>
    <s v="US-2024-138492"/>
    <x v="405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s v="Storage"/>
    <s v="Fellowes Neat Ideas Storage Cubes"/>
    <n v="51.968000000000004"/>
    <n v="2"/>
    <n v="0.2"/>
    <n v="-10.393599999999999"/>
  </r>
  <r>
    <n v="2554"/>
    <s v="US-2024-100769"/>
    <x v="406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s v="Accessories"/>
    <s v="Razer Kraken PRO Over Ear PC and Music Headset"/>
    <n v="255.96799999999999"/>
    <n v="4"/>
    <n v="0.2"/>
    <n v="31.995999999999999"/>
  </r>
  <r>
    <n v="2555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s v="Binders"/>
    <s v="GBC Twin Loop Wire Binding Elements"/>
    <n v="33.28"/>
    <n v="5"/>
    <n v="0.8"/>
    <n v="-49.92"/>
  </r>
  <r>
    <n v="2556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s v="Labels"/>
    <s v="Self-Adhesive Removable Labels"/>
    <n v="31.5"/>
    <n v="10"/>
    <n v="0"/>
    <n v="15.12"/>
  </r>
  <r>
    <n v="2557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s v="Paper"/>
    <s v="Things To Do Today Pad"/>
    <n v="14.087999999999999"/>
    <n v="3"/>
    <n v="0.2"/>
    <n v="4.9307999999999996"/>
  </r>
  <r>
    <n v="2558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9"/>
  </r>
  <r>
    <n v="2559"/>
    <s v="US-2024-165554"/>
    <x v="408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s v="Paper"/>
    <s v="Wirebound Message Book, 4 per Page"/>
    <n v="10.86"/>
    <n v="2"/>
    <n v="0"/>
    <n v="5.3213999999999997"/>
  </r>
  <r>
    <n v="2560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s v="Furnishings"/>
    <s v="Dana Fluorescent Magnifying Lamp, White, 36&quot;"/>
    <n v="163.136"/>
    <n v="4"/>
    <n v="0.2"/>
    <n v="20.391999999999999"/>
  </r>
  <r>
    <n v="2561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s v="Binders"/>
    <s v="Pressboard Data Binders by Wilson Jones"/>
    <n v="6.4080000000000004"/>
    <n v="4"/>
    <n v="0.7"/>
    <n v="-4.9127999999999998"/>
  </r>
  <r>
    <n v="2562"/>
    <s v="US-2024-168914"/>
    <x v="41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s v="Appliances"/>
    <s v="Fellowes Basic Home/Office Series Surge Protectors"/>
    <n v="20.768000000000001"/>
    <n v="8"/>
    <n v="0.8"/>
    <n v="-52.958399999999997"/>
  </r>
  <r>
    <n v="2563"/>
    <s v="US-2024-102806"/>
    <x v="41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s v="Binders"/>
    <s v="Ibico Plastic and Wire Spiral Binding Combs"/>
    <n v="26.975999999999999"/>
    <n v="4"/>
    <n v="0.2"/>
    <n v="8.7672000000000008"/>
  </r>
  <r>
    <n v="2565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s v="Labels"/>
    <s v="Avery 476"/>
    <n v="8.26"/>
    <n v="2"/>
    <n v="0"/>
    <n v="3.7995999999999999"/>
  </r>
  <r>
    <n v="2566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s v="Storage"/>
    <s v="Pizazz Global Quick File"/>
    <n v="104.79"/>
    <n v="7"/>
    <n v="0"/>
    <n v="29.341200000000001"/>
  </r>
  <r>
    <n v="2567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s v="Machines"/>
    <s v="Zebra GX420t Direct Thermal/Thermal Transfer Printer"/>
    <n v="2973.32"/>
    <n v="7"/>
    <n v="0.2"/>
    <n v="334.49849999999998"/>
  </r>
  <r>
    <n v="2568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s v="Phones"/>
    <s v="Aastra 57i VoIP phone"/>
    <n v="775.72799999999995"/>
    <n v="6"/>
    <n v="0.2"/>
    <n v="58.179600000000001"/>
  </r>
  <r>
    <n v="2569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s v="Furnishings"/>
    <s v="Westinghouse Clip-On Gooseneck Lamps"/>
    <n v="75.33"/>
    <n v="9"/>
    <n v="0"/>
    <n v="19.585799999999999"/>
  </r>
  <r>
    <n v="2570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s v="Appliances"/>
    <s v="Harmony Air Purifier"/>
    <n v="850.5"/>
    <n v="5"/>
    <n v="0.1"/>
    <n v="245.7"/>
  </r>
  <r>
    <n v="2571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s v="Appliances"/>
    <s v="Fellowes Superior 10 Outlet Split Surge Protector"/>
    <n v="121.792"/>
    <n v="4"/>
    <n v="0.2"/>
    <n v="13.701599999999999"/>
  </r>
  <r>
    <n v="2572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s v="Binders"/>
    <s v="Cardinal EasyOpen D-Ring Binders"/>
    <n v="19.193999999999999"/>
    <n v="7"/>
    <n v="0.7"/>
    <n v="-12.795999999999999"/>
  </r>
  <r>
    <n v="2573"/>
    <s v="US-2024-154921"/>
    <x v="412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s v="Envelopes"/>
    <s v="Cameo Buff Policy Envelopes"/>
    <n v="186.69"/>
    <n v="3"/>
    <n v="0"/>
    <n v="87.744299999999996"/>
  </r>
  <r>
    <n v="2574"/>
    <s v="US-2024-119102"/>
    <x v="412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s v="Storage"/>
    <s v="Advantus Rolling Storage Box"/>
    <n v="51.45"/>
    <n v="3"/>
    <n v="0"/>
    <n v="13.891500000000001"/>
  </r>
  <r>
    <n v="2575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s v="Chairs"/>
    <s v="Global High-Back Leather Tilter, Burgundy"/>
    <n v="602.65099999999995"/>
    <n v="7"/>
    <n v="0.3"/>
    <n v="-163.57669999999999"/>
  </r>
  <r>
    <n v="2576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s v="Binders"/>
    <s v="Avery Heavy-Duty EZD View Binder with Locking Rings"/>
    <n v="7.6559999999999997"/>
    <n v="6"/>
    <n v="0.8"/>
    <n v="-13.0152"/>
  </r>
  <r>
    <n v="2577"/>
    <s v="US-2024-141768"/>
    <x v="41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s v="Furnishings"/>
    <s v="Ultra Door Push Plate"/>
    <n v="14.73"/>
    <n v="3"/>
    <n v="0"/>
    <n v="4.8609"/>
  </r>
  <r>
    <n v="2578"/>
    <s v="US-2024-138898"/>
    <x v="414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s v="Appliances"/>
    <s v="Kensington 4 Outlet MasterPiece Compact Power Control Center"/>
    <n v="845.72799999999995"/>
    <n v="13"/>
    <n v="0.2"/>
    <n v="84.572800000000001"/>
  </r>
  <r>
    <n v="2579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s v="Art"/>
    <s v="SANFORD Major Accent Highlighters"/>
    <n v="21.24"/>
    <n v="3"/>
    <n v="0"/>
    <n v="8.0711999999999993"/>
  </r>
  <r>
    <n v="2580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s v="Binders"/>
    <s v="GBC DocuBind P50 Personal Binding Machine"/>
    <n v="127.96"/>
    <n v="2"/>
    <n v="0"/>
    <n v="60.141199999999998"/>
  </r>
  <r>
    <n v="2581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s v="Paper"/>
    <s v="Xerox 1978"/>
    <n v="32.368000000000002"/>
    <n v="7"/>
    <n v="0.2"/>
    <n v="11.7334"/>
  </r>
  <r>
    <n v="2582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s v="Supplies"/>
    <s v="Fiskars Spring-Action Scissors"/>
    <n v="22.367999999999999"/>
    <n v="2"/>
    <n v="0.2"/>
    <n v="1.6776"/>
  </r>
  <r>
    <n v="2583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s v="Accessories"/>
    <s v="Logitech G35 7.1-Channel Surround Sound Headset"/>
    <n v="207.98400000000001"/>
    <n v="2"/>
    <n v="0.2"/>
    <n v="36.397199999999998"/>
  </r>
  <r>
    <n v="2584"/>
    <s v="US-2024-109708"/>
    <x v="414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s v="Phones"/>
    <s v="Wi-Ex zBoost YX540 Cellular Phone Signal Booster"/>
    <n v="467.04"/>
    <n v="4"/>
    <n v="0.2"/>
    <n v="58.38"/>
  </r>
  <r>
    <n v="2585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s v="Chairs"/>
    <s v="Novimex Swivel Fabric Task Chair"/>
    <n v="105.68600000000001"/>
    <n v="1"/>
    <n v="0.3"/>
    <n v="-28.686199999999999"/>
  </r>
  <r>
    <n v="2586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s v="Chairs"/>
    <s v="Global Stack Chair with Arms, Black"/>
    <n v="104.93"/>
    <n v="5"/>
    <n v="0.3"/>
    <n v="-4.4969999999999999"/>
  </r>
  <r>
    <n v="2587"/>
    <s v="US-2024-148964"/>
    <x v="415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s v="Furnishings"/>
    <s v="DAX Metal Frame, Desktop, Stepped-Edge"/>
    <n v="20.239999999999998"/>
    <n v="1"/>
    <n v="0"/>
    <n v="7.8936000000000002"/>
  </r>
  <r>
    <n v="2588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s v="Envelopes"/>
    <s v="Security-Tint Envelopes"/>
    <n v="12.224"/>
    <n v="2"/>
    <n v="0.2"/>
    <n v="4.4311999999999996"/>
  </r>
  <r>
    <n v="2589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s v="Paper"/>
    <s v="Xerox 1937"/>
    <n v="153.72800000000001"/>
    <n v="4"/>
    <n v="0.2"/>
    <n v="53.8048"/>
  </r>
  <r>
    <n v="2590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s v="Paper"/>
    <s v="Xerox 1991"/>
    <n v="18.271999999999998"/>
    <n v="1"/>
    <n v="0.2"/>
    <n v="5.9383999999999997"/>
  </r>
  <r>
    <n v="2591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s v="Accessories"/>
    <s v="Logitech 910-002974 M325 Wireless Mouse for Web Scrolling"/>
    <n v="167.94399999999999"/>
    <n v="7"/>
    <n v="0.2"/>
    <n v="50.383200000000002"/>
  </r>
  <r>
    <n v="2592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s v="Machines"/>
    <s v="StarTech.com 10/100 VDSL2 Ethernet Extender Kit"/>
    <n v="399.54"/>
    <n v="2"/>
    <n v="0.4"/>
    <n v="-79.908000000000001"/>
  </r>
  <r>
    <n v="2593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s v="Art"/>
    <s v="Boston 16701 Slimline Battery Pencil Sharpener"/>
    <n v="47.82"/>
    <n v="3"/>
    <n v="0"/>
    <n v="14.346"/>
  </r>
  <r>
    <n v="2594"/>
    <s v="US-2024-118948"/>
    <x v="416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2595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9"/>
  </r>
  <r>
    <n v="2596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s v="Labels"/>
    <s v="Avery 494"/>
    <n v="13.05"/>
    <n v="5"/>
    <n v="0"/>
    <n v="6.0030000000000001"/>
  </r>
  <r>
    <n v="2597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s v="Paper"/>
    <s v="Xerox 219"/>
    <n v="45.36"/>
    <n v="7"/>
    <n v="0"/>
    <n v="21.7728"/>
  </r>
  <r>
    <n v="2598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s v="Storage"/>
    <s v="Personal Filing Tote with Lid, Black/Gray"/>
    <n v="77.55"/>
    <n v="5"/>
    <n v="0"/>
    <n v="21.713999999999999"/>
  </r>
  <r>
    <n v="2599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s v="Storage"/>
    <s v="Hot File 7-Pocket, Floor Stand"/>
    <n v="535.41"/>
    <n v="3"/>
    <n v="0"/>
    <n v="160.62299999999999"/>
  </r>
  <r>
    <n v="2600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s v="Storage"/>
    <s v="Acco Perma 4000 Stacking Storage Drawers"/>
    <n v="16.239999999999998"/>
    <n v="1"/>
    <n v="0"/>
    <n v="2.4359999999999999"/>
  </r>
  <r>
    <n v="2601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s v="Phones"/>
    <s v="Panasonic Kx-TS550"/>
    <n v="45.99"/>
    <n v="1"/>
    <n v="0"/>
    <n v="13.3371"/>
  </r>
  <r>
    <n v="2602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s v="Chairs"/>
    <s v="Novimex Swivel Fabric Task Chair"/>
    <n v="317.05799999999999"/>
    <n v="3"/>
    <n v="0.3"/>
    <n v="-86.058599999999998"/>
  </r>
  <r>
    <n v="2603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s v="Furnishings"/>
    <s v="Tensor &quot;Hersey Kiss&quot; Styled Floor Lamp"/>
    <n v="41.567999999999998"/>
    <n v="4"/>
    <n v="0.2"/>
    <n v="-4.1567999999999996"/>
  </r>
  <r>
    <n v="2604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s v="Binders"/>
    <s v="Avery Trapezoid Extra Heavy Duty 4&quot; Binders"/>
    <n v="167.76"/>
    <n v="5"/>
    <n v="0.2"/>
    <n v="62.91"/>
  </r>
  <r>
    <n v="2605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s v="Fasteners"/>
    <s v="Ideal Clamps"/>
    <n v="8.0399999999999991"/>
    <n v="5"/>
    <n v="0.2"/>
    <n v="2.9144999999999999"/>
  </r>
  <r>
    <n v="2606"/>
    <s v="US-2024-168277"/>
    <x v="417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s v="Labels"/>
    <s v="Avery 476"/>
    <n v="12.39"/>
    <n v="3"/>
    <n v="0"/>
    <n v="5.6993999999999998"/>
  </r>
  <r>
    <n v="2607"/>
    <s v="US-2024-104297"/>
    <x v="417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s v="Paper"/>
    <s v="Easy-staple paper"/>
    <n v="85.055999999999997"/>
    <n v="3"/>
    <n v="0.2"/>
    <n v="28.706399999999999"/>
  </r>
  <r>
    <n v="2608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s v="Paper"/>
    <s v="Xerox 1894"/>
    <n v="32.4"/>
    <n v="5"/>
    <n v="0"/>
    <n v="15.552"/>
  </r>
  <r>
    <n v="2609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s v="Storage"/>
    <s v="Standard Rollaway File with Lock"/>
    <n v="540.57000000000005"/>
    <n v="3"/>
    <n v="0"/>
    <n v="140.54820000000001"/>
  </r>
  <r>
    <n v="2610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s v="Appliances"/>
    <s v="Eureka The Boss Lite 10-Amp Upright Vacuum, Blue"/>
    <n v="160.32"/>
    <n v="2"/>
    <n v="0"/>
    <n v="44.889600000000002"/>
  </r>
  <r>
    <n v="2611"/>
    <s v="US-2024-163923"/>
    <x v="418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s v="Accessories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s v="Phones"/>
    <s v="Plantronics MX500i Earset"/>
    <n v="128.85"/>
    <n v="3"/>
    <n v="0"/>
    <n v="3.8654999999999999"/>
  </r>
  <r>
    <n v="2613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7"/>
    <n v="3"/>
    <n v="0"/>
    <n v="2.3997000000000002"/>
  </r>
  <r>
    <n v="2614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s v="Bookcases"/>
    <s v="O'Sullivan Living Dimensions 3-Shelf Bookcases"/>
    <n v="1406.86"/>
    <n v="7"/>
    <n v="0"/>
    <n v="140.68600000000001"/>
  </r>
  <r>
    <n v="2615"/>
    <s v="US-2024-120677"/>
    <x v="419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s v="Chairs"/>
    <s v="Hon Pagoda Stacking Chairs"/>
    <n v="2567.84"/>
    <n v="8"/>
    <n v="0"/>
    <n v="770.35199999999998"/>
  </r>
  <r>
    <n v="261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s v="Furnishings"/>
    <s v="Eldon Image Series Black Desk Accessories"/>
    <n v="8.2799999999999994"/>
    <n v="2"/>
    <n v="0"/>
    <n v="2.9807999999999999"/>
  </r>
  <r>
    <n v="2617"/>
    <s v="US-2024-133627"/>
    <x v="419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s v="Furnishings"/>
    <s v="3M Hangers With Command Adhesive"/>
    <n v="22.2"/>
    <n v="6"/>
    <n v="0"/>
    <n v="9.1020000000000003"/>
  </r>
  <r>
    <n v="2618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s v="Art"/>
    <s v="Newell 347"/>
    <n v="10.272"/>
    <n v="3"/>
    <n v="0.2"/>
    <n v="1.1556"/>
  </r>
  <r>
    <n v="2620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s v="Binders"/>
    <s v="Storex Dura Pro Binders"/>
    <n v="3.5640000000000001"/>
    <n v="3"/>
    <n v="0.8"/>
    <n v="-6.2370000000000001"/>
  </r>
  <r>
    <n v="2621"/>
    <s v="US-2024-156153"/>
    <x v="419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s v="Fasteners"/>
    <s v="Bagged Rubber Bands"/>
    <n v="7.56"/>
    <n v="6"/>
    <n v="0"/>
    <n v="0.3024"/>
  </r>
  <r>
    <n v="2622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s v="Labels"/>
    <s v="Avery 501"/>
    <n v="5.9039999999999999"/>
    <n v="2"/>
    <n v="0.2"/>
    <n v="1.9925999999999999"/>
  </r>
  <r>
    <n v="2623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s v="Labels"/>
    <s v="Self-Adhesive Removable Labels"/>
    <n v="15.75"/>
    <n v="5"/>
    <n v="0"/>
    <n v="7.56"/>
  </r>
  <r>
    <n v="2624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s v="Paper"/>
    <s v="Xerox 1988"/>
    <n v="173.488"/>
    <n v="7"/>
    <n v="0.2"/>
    <n v="54.215000000000003"/>
  </r>
  <r>
    <n v="2625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s v="Paper"/>
    <s v="Southworth 25% Cotton Antique Laid Paper &amp; Envelopes"/>
    <n v="58.38"/>
    <n v="7"/>
    <n v="0"/>
    <n v="26.271000000000001"/>
  </r>
  <r>
    <n v="262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s v="Paper"/>
    <s v="Xerox 1889"/>
    <n v="274.8"/>
    <n v="5"/>
    <n v="0"/>
    <n v="134.65199999999999"/>
  </r>
  <r>
    <n v="2627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s v="Paper"/>
    <s v="Xerox 1883"/>
    <n v="105.52"/>
    <n v="4"/>
    <n v="0"/>
    <n v="48.539200000000001"/>
  </r>
  <r>
    <n v="2628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s v="Storage"/>
    <s v="Fellowes Super Stor/Drawer Files"/>
    <n v="323.10000000000002"/>
    <n v="2"/>
    <n v="0"/>
    <n v="61.389000000000003"/>
  </r>
  <r>
    <n v="2629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s v="Storage"/>
    <s v="Tenex Personal Project File with Scoop Front Design, Black"/>
    <n v="80.88"/>
    <n v="6"/>
    <n v="0"/>
    <n v="21.0288"/>
  </r>
  <r>
    <n v="2630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s v="Storage"/>
    <s v="Fellowes Mobile File Cart, Black"/>
    <n v="62.18"/>
    <n v="1"/>
    <n v="0"/>
    <n v="16.788599999999999"/>
  </r>
  <r>
    <n v="2631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s v="Binders"/>
    <s v="Avery Poly Binder Pockets"/>
    <n v="5.7279999999999998"/>
    <n v="8"/>
    <n v="0.8"/>
    <n v="-9.1647999999999996"/>
  </r>
  <r>
    <n v="2632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s v="Binders"/>
    <s v="Catalog Binders with Expanding Posts"/>
    <n v="403.68"/>
    <n v="6"/>
    <n v="0"/>
    <n v="181.65600000000001"/>
  </r>
  <r>
    <n v="2633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s v="Labels"/>
    <s v="Avery 491"/>
    <n v="28.91"/>
    <n v="7"/>
    <n v="0"/>
    <n v="13.2986"/>
  </r>
  <r>
    <n v="2634"/>
    <s v="US-2024-161242"/>
    <x v="42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2635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s v="Paper"/>
    <s v="Xerox 1928"/>
    <n v="42.24"/>
    <n v="10"/>
    <n v="0.2"/>
    <n v="13.2"/>
  </r>
  <r>
    <n v="2636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s v="Phones"/>
    <s v="Polycom CX300 Desktop Phone USB VoIP phone"/>
    <n v="299.98"/>
    <n v="2"/>
    <n v="0"/>
    <n v="83.994399999999999"/>
  </r>
  <r>
    <n v="2637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s v="Furnishings"/>
    <s v="Executive Impressions 10&quot; Spectator Wall Clock"/>
    <n v="35.28"/>
    <n v="3"/>
    <n v="0"/>
    <n v="11.995200000000001"/>
  </r>
  <r>
    <n v="2639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s v="Art"/>
    <s v="Binney &amp; Smith Crayola Metallic Colored Pencils, 8-Color Set"/>
    <n v="9.26"/>
    <n v="2"/>
    <n v="0"/>
    <n v="3.0558000000000001"/>
  </r>
  <r>
    <n v="2640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s v="Labels"/>
    <s v="Avery 501"/>
    <n v="7.38"/>
    <n v="2"/>
    <n v="0"/>
    <n v="3.4685999999999999"/>
  </r>
  <r>
    <n v="2641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n v="4"/>
    <n v="0"/>
    <n v="14.306800000000001"/>
  </r>
  <r>
    <n v="2642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s v="Accessories"/>
    <s v="Logitech Wireless Anywhere Mouse MX for PC and Mac"/>
    <n v="119.98"/>
    <n v="2"/>
    <n v="0"/>
    <n v="35.994"/>
  </r>
  <r>
    <n v="2643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s v="Accessories"/>
    <s v="Logitech Z-906 Speaker sys - home theater - 5.1-CH"/>
    <n v="989.97"/>
    <n v="3"/>
    <n v="0"/>
    <n v="395.988"/>
  </r>
  <r>
    <n v="2644"/>
    <s v="US-2024-166947"/>
    <x v="422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s v="Chairs"/>
    <s v="Hon Every-Day Series Multi-Task Chairs"/>
    <n v="1522.6379999999999"/>
    <n v="9"/>
    <n v="0.1"/>
    <n v="169.18199999999999"/>
  </r>
  <r>
    <n v="2645"/>
    <s v="US-2024-115168"/>
    <x v="422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s v="Paper"/>
    <s v="Xerox 1981"/>
    <n v="10.56"/>
    <n v="2"/>
    <n v="0"/>
    <n v="4.7519999999999998"/>
  </r>
  <r>
    <n v="2646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s v="Art"/>
    <s v="Avery Fluorescent Highlighter Four-Color Set"/>
    <n v="8.016"/>
    <n v="3"/>
    <n v="0.2"/>
    <n v="1.002"/>
  </r>
  <r>
    <n v="2647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s v="Binders"/>
    <s v="Aluminum Screw Posts"/>
    <n v="18.312000000000001"/>
    <n v="4"/>
    <n v="0.7"/>
    <n v="-12.208"/>
  </r>
  <r>
    <n v="2648"/>
    <s v="US-2024-142041"/>
    <x v="423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s v="Binders"/>
    <s v="3-ring staple pack"/>
    <n v="7.52"/>
    <n v="5"/>
    <n v="0.2"/>
    <n v="2.6320000000000001"/>
  </r>
  <r>
    <n v="2649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s v="Paper"/>
    <s v="Xerox 200"/>
    <n v="25.92"/>
    <n v="5"/>
    <n v="0.2"/>
    <n v="9.0719999999999992"/>
  </r>
  <r>
    <n v="2650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s v="Furnishings"/>
    <s v="Advantus Employee of the Month Certificate Frame, 11 x 13-1/2"/>
    <n v="173.208"/>
    <n v="7"/>
    <n v="0.2"/>
    <n v="45.467100000000002"/>
  </r>
  <r>
    <n v="2651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s v="Appliances"/>
    <s v="Hoover Shoulder Vac Commercial Portable Vacuum"/>
    <n v="143.12799999999999"/>
    <n v="2"/>
    <n v="0.8"/>
    <n v="-393.60199999999998"/>
  </r>
  <r>
    <n v="2652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s v="Art"/>
    <s v="Newell 344"/>
    <n v="4.4480000000000004"/>
    <n v="2"/>
    <n v="0.2"/>
    <n v="0.33360000000000001"/>
  </r>
  <r>
    <n v="2653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s v="Binders"/>
    <s v="Premier Elliptical Ring Binder, Black"/>
    <n v="18.263999999999999"/>
    <n v="2"/>
    <n v="0.7"/>
    <n v="-13.393599999999999"/>
  </r>
  <r>
    <n v="2654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s v="Labels"/>
    <s v="Smead Alpha-Z Color-Coded Name Labels First Letter Starter Set"/>
    <n v="9"/>
    <n v="3"/>
    <n v="0.2"/>
    <n v="3.15"/>
  </r>
  <r>
    <n v="2655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s v="Paper"/>
    <s v="Xerox 1963"/>
    <n v="42.24"/>
    <n v="10"/>
    <n v="0.2"/>
    <n v="13.2"/>
  </r>
  <r>
    <n v="2656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s v="Paper"/>
    <s v="Xerox 1951"/>
    <n v="173.488"/>
    <n v="7"/>
    <n v="0.2"/>
    <n v="54.215000000000003"/>
  </r>
  <r>
    <n v="2657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s v="Storage"/>
    <s v="Fellowes Super Stor/Drawer Files"/>
    <n v="516.96"/>
    <n v="4"/>
    <n v="0.2"/>
    <n v="-6.4619999999999997"/>
  </r>
  <r>
    <n v="2658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s v="Accessories"/>
    <s v="Maxell 4.7GB DVD+R 5/Pack"/>
    <n v="2.3759999999999999"/>
    <n v="3"/>
    <n v="0.2"/>
    <n v="0.74250000000000005"/>
  </r>
  <r>
    <n v="2659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s v="Furnishings"/>
    <s v="Luxo Adjustable Task Clamp Lamp"/>
    <n v="355.36"/>
    <n v="4"/>
    <n v="0"/>
    <n v="92.393600000000006"/>
  </r>
  <r>
    <n v="2660"/>
    <s v="US-2024-110947"/>
    <x v="425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s v="Binders"/>
    <s v="Vinyl Sectional Post Binders"/>
    <n v="113.1"/>
    <n v="3"/>
    <n v="0"/>
    <n v="56.55"/>
  </r>
  <r>
    <n v="2661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s v="Binders"/>
    <s v="Green Canvas Binder for 8-1/2&quot; x 14&quot; Sheets"/>
    <n v="64.2"/>
    <n v="5"/>
    <n v="0.7"/>
    <n v="-42.8"/>
  </r>
  <r>
    <n v="2663"/>
    <s v="US-2024-144190"/>
    <x v="425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s v="Paper"/>
    <s v="Xerox 1995"/>
    <n v="12.96"/>
    <n v="2"/>
    <n v="0"/>
    <n v="6.2207999999999997"/>
  </r>
  <r>
    <n v="2664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s v="Accessories"/>
    <s v="Logitech Keyboard K120"/>
    <n v="72.599999999999994"/>
    <n v="5"/>
    <n v="0.2"/>
    <n v="-8.1675000000000004"/>
  </r>
  <r>
    <n v="2665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s v="Phones"/>
    <s v="Dexim XPower Skin Super-Thin Power Case for iPhone 5 - Black"/>
    <n v="140.376"/>
    <n v="3"/>
    <n v="0.2"/>
    <n v="8.7735000000000003"/>
  </r>
  <r>
    <n v="266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s v="Chairs"/>
    <s v="Hon 2090 “Pillow Soft” Series Mid Back Swivel/Tilt Chairs"/>
    <n v="1123.92"/>
    <n v="5"/>
    <n v="0.2"/>
    <n v="-182.637"/>
  </r>
  <r>
    <n v="2667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s v="Furnishings"/>
    <s v="Seth Thomas 8 1/2&quot; Cubicle Clock"/>
    <n v="48.671999999999997"/>
    <n v="3"/>
    <n v="0.2"/>
    <n v="7.3007999999999997"/>
  </r>
  <r>
    <n v="2668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s v="Furnishings"/>
    <s v="DAX Clear Channel Poster Frame"/>
    <n v="29.16"/>
    <n v="2"/>
    <n v="0"/>
    <n v="10.789199999999999"/>
  </r>
  <r>
    <n v="2669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s v="Art"/>
    <s v="Hunt PowerHouse Electric Pencil Sharpener, Blue"/>
    <n v="60.768000000000001"/>
    <n v="2"/>
    <n v="0.2"/>
    <n v="7.5960000000000001"/>
  </r>
  <r>
    <n v="2670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s v="Art"/>
    <s v="Boston Electric Pencil Sharpener, Model 1818, Charcoal Black"/>
    <n v="56.3"/>
    <n v="2"/>
    <n v="0"/>
    <n v="15.763999999999999"/>
  </r>
  <r>
    <n v="2671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s v="Binders"/>
    <s v="GBC Standard Plastic Binding Systems' Combs"/>
    <n v="3.7679999999999998"/>
    <n v="2"/>
    <n v="0.7"/>
    <n v="-3.14"/>
  </r>
  <r>
    <n v="2672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s v="Binders"/>
    <s v="SlimView Poly Binder, 3/8&quot;"/>
    <n v="36.26"/>
    <n v="7"/>
    <n v="0"/>
    <n v="16.679600000000001"/>
  </r>
  <r>
    <n v="2673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s v="Binders"/>
    <s v="Ibico Laser Imprintable Binding System Covers"/>
    <n v="78.599999999999994"/>
    <n v="5"/>
    <n v="0.7"/>
    <n v="-62.88"/>
  </r>
  <r>
    <n v="2674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s v="Paper"/>
    <s v="Xerox 222"/>
    <n v="32.4"/>
    <n v="5"/>
    <n v="0"/>
    <n v="15.552"/>
  </r>
  <r>
    <n v="2675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s v="Storage"/>
    <s v="Tennsco 16-Compartment Lockers with Coat Rack"/>
    <n v="1036.624"/>
    <n v="2"/>
    <n v="0.2"/>
    <n v="51.831200000000003"/>
  </r>
  <r>
    <n v="267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s v="Storage"/>
    <s v="Fellowes High-Stak Drawer Files"/>
    <n v="563.80799999999999"/>
    <n v="4"/>
    <n v="0.2"/>
    <n v="21.142800000000001"/>
  </r>
  <r>
    <n v="2677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s v="Accessories"/>
    <s v="Kingston Digital DataTraveler 16GB USB 2.0"/>
    <n v="53.7"/>
    <n v="6"/>
    <n v="0"/>
    <n v="10.202999999999999"/>
  </r>
  <r>
    <n v="2678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s v="Phones"/>
    <s v="Cisco SPA301"/>
    <n v="249.584"/>
    <n v="2"/>
    <n v="0.2"/>
    <n v="31.198"/>
  </r>
  <r>
    <n v="2679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n v="2"/>
    <n v="0.2"/>
    <n v="4.3296000000000001"/>
  </r>
  <r>
    <n v="2680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s v="Paper"/>
    <s v="Xerox 1997"/>
    <n v="20.736000000000001"/>
    <n v="4"/>
    <n v="0.2"/>
    <n v="7.2576000000000001"/>
  </r>
  <r>
    <n v="2681"/>
    <s v="US-2024-131779"/>
    <x v="427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s v="Storage"/>
    <s v="Perma STOR-ALL Hanging File Box, 13 1/8&quot;W x 12 1/4&quot;D x 10 1/2&quot;H"/>
    <n v="29.9"/>
    <n v="5"/>
    <n v="0"/>
    <n v="5.0830000000000002"/>
  </r>
  <r>
    <n v="2682"/>
    <s v="US-2024-136105"/>
    <x v="427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s v="Storage"/>
    <s v="Recycled Eldon Regeneration Jumbo File"/>
    <n v="24.56"/>
    <n v="2"/>
    <n v="0"/>
    <n v="6.8768000000000002"/>
  </r>
  <r>
    <n v="2683"/>
    <s v="US-2024-104115"/>
    <x v="427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s v="Phones"/>
    <s v="Speck Products Candyshell Flip Case"/>
    <n v="55.984000000000002"/>
    <n v="2"/>
    <n v="0.2"/>
    <n v="4.1988000000000003"/>
  </r>
  <r>
    <n v="2684"/>
    <s v="US-2024-104059"/>
    <x v="428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s v="Art"/>
    <s v="Newell 320"/>
    <n v="3.4239999999999999"/>
    <n v="1"/>
    <n v="0.2"/>
    <n v="0.29959999999999998"/>
  </r>
  <r>
    <n v="2685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s v="Art"/>
    <s v="Newell 31"/>
    <n v="24.78"/>
    <n v="6"/>
    <n v="0"/>
    <n v="6.9383999999999997"/>
  </r>
  <r>
    <n v="2686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s v="Binders"/>
    <s v="Avery Heavy-Duty EZD View Binder with Locking Rings"/>
    <n v="19.14"/>
    <n v="3"/>
    <n v="0"/>
    <n v="8.8043999999999993"/>
  </r>
  <r>
    <n v="2687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s v="Binders"/>
    <s v="Recycled Easel Ring Binders"/>
    <n v="29.84"/>
    <n v="2"/>
    <n v="0"/>
    <n v="13.428000000000001"/>
  </r>
  <r>
    <n v="2688"/>
    <s v="US-2024-127418"/>
    <x v="428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s v="Binders"/>
    <s v="Aluminum Screw Posts"/>
    <n v="36.624000000000002"/>
    <n v="3"/>
    <n v="0.2"/>
    <n v="13.734"/>
  </r>
  <r>
    <n v="2689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s v="Binders"/>
    <s v="ACCOHIDE 3-Ring Binder, Blue, 1&quot;"/>
    <n v="8.26"/>
    <n v="2"/>
    <n v="0"/>
    <n v="3.8822000000000001"/>
  </r>
  <r>
    <n v="2690"/>
    <s v="US-2024-137281"/>
    <x v="428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s v="Paper"/>
    <s v="Xerox 202"/>
    <n v="6.48"/>
    <n v="1"/>
    <n v="0"/>
    <n v="3.1103999999999998"/>
  </r>
  <r>
    <n v="2691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s v="Paper"/>
    <s v="Xerox 204"/>
    <n v="32.4"/>
    <n v="5"/>
    <n v="0"/>
    <n v="15.552"/>
  </r>
  <r>
    <n v="2692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s v="Accessories"/>
    <s v="Lenovo 17-Key USB Numeric Keypad"/>
    <n v="67.98"/>
    <n v="2"/>
    <n v="0"/>
    <n v="14.9556"/>
  </r>
  <r>
    <n v="2693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s v="Copiers"/>
    <s v="Brother DCP1000 Digital 3 in 1 Multifunction Machine"/>
    <n v="899.97"/>
    <n v="3"/>
    <n v="0"/>
    <n v="314.98950000000002"/>
  </r>
  <r>
    <n v="2694"/>
    <s v="US-2024-120439"/>
    <x v="429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1999999999997"/>
  </r>
  <r>
    <n v="2695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s v="Furnishings"/>
    <s v="DAX Copper Panel Document Frame, 5 x 7 Size"/>
    <n v="40.256"/>
    <n v="4"/>
    <n v="0.2"/>
    <n v="11.070399999999999"/>
  </r>
  <r>
    <n v="2696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s v="Furnishings"/>
    <s v="Eldon &quot;L&quot; Workstation Diamond Chairmat"/>
    <n v="364.70400000000001"/>
    <n v="6"/>
    <n v="0.2"/>
    <n v="-36.470399999999998"/>
  </r>
  <r>
    <n v="2697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s v="Paper"/>
    <s v="Xerox 1895"/>
    <n v="9.5679999999999996"/>
    <n v="2"/>
    <n v="0.2"/>
    <n v="2.99"/>
  </r>
  <r>
    <n v="2698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s v="Storage"/>
    <s v="Belkin 19&quot; Vented Equipment Shelf, Black"/>
    <n v="82.367999999999995"/>
    <n v="2"/>
    <n v="0.2"/>
    <n v="-19.5624"/>
  </r>
  <r>
    <n v="2699"/>
    <s v="US-2024-106495"/>
    <x v="430"/>
    <d v="2024-06-17T00:00:00"/>
    <s v="First Class"/>
    <s v="AC-10450"/>
    <s v="Amy Cox"/>
    <s v="Consumer"/>
    <s v="United States"/>
    <s v="Tampa"/>
    <s v="Florida"/>
    <n v="33614"/>
    <x v="2"/>
    <s v="TEC-AC-10002718"/>
    <x v="2"/>
    <s v="Accessories"/>
    <s v="Belkin Standard 104 key USB Keyboard"/>
    <n v="11.672000000000001"/>
    <n v="1"/>
    <n v="0.2"/>
    <n v="-0.72950000000000004"/>
  </r>
  <r>
    <n v="2700"/>
    <s v="US-2024-164567"/>
    <x v="43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s v="Phones"/>
    <s v="Jabra SPEAK 410"/>
    <n v="225.57599999999999"/>
    <n v="3"/>
    <n v="0.2"/>
    <n v="22.557600000000001"/>
  </r>
  <r>
    <n v="2701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200000000001"/>
    <n v="2"/>
    <n v="0.3"/>
    <n v="-25.3764"/>
  </r>
  <r>
    <n v="2702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s v="Envelopes"/>
    <s v="Staple envelope"/>
    <n v="28.751999999999999"/>
    <n v="3"/>
    <n v="0.2"/>
    <n v="9.3444000000000003"/>
  </r>
  <r>
    <n v="2704"/>
    <s v="US-2024-167269"/>
    <x v="431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s v="Envelopes"/>
    <s v="Peel &amp; Seel Envelopes"/>
    <n v="6.2080000000000002"/>
    <n v="2"/>
    <n v="0.2"/>
    <n v="2.1728000000000001"/>
  </r>
  <r>
    <n v="2705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s v="Paper"/>
    <s v="Xerox 188"/>
    <n v="27.216000000000001"/>
    <n v="3"/>
    <n v="0.2"/>
    <n v="9.8658000000000001"/>
  </r>
  <r>
    <n v="2706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s v="Phones"/>
    <s v="RCA Visys Integrated PBX 8-Line Router"/>
    <n v="133.97999999999999"/>
    <n v="2"/>
    <n v="0"/>
    <n v="33.494999999999997"/>
  </r>
  <r>
    <n v="2707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s v="Chairs"/>
    <s v="Global Leather Highback Executive Chair with Pneumatic Height Adjustment, Black"/>
    <n v="643.13599999999997"/>
    <n v="4"/>
    <n v="0.2"/>
    <n v="56.2744"/>
  </r>
  <r>
    <n v="2708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s v="Furnishings"/>
    <s v="Seth Thomas 8 1/2&quot; Cubicle Clock"/>
    <n v="60.84"/>
    <n v="3"/>
    <n v="0"/>
    <n v="19.468800000000002"/>
  </r>
  <r>
    <n v="2709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s v="Furnishings"/>
    <s v="Flat Face Poster Frame"/>
    <n v="75.36"/>
    <n v="5"/>
    <n v="0.2"/>
    <n v="20.724"/>
  </r>
  <r>
    <n v="2710"/>
    <s v="US-2024-154200"/>
    <x v="432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s v="Art"/>
    <s v="BOSTON Ranger #55 Pencil Sharpener, Black"/>
    <n v="51.98"/>
    <n v="2"/>
    <n v="0"/>
    <n v="15.074199999999999"/>
  </r>
  <r>
    <n v="2711"/>
    <s v="US-2024-147011"/>
    <x v="432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s v="Art"/>
    <s v="Dixon Prang Watercolor Pencils, 10-Color Set with Brush"/>
    <n v="13.632"/>
    <n v="4"/>
    <n v="0.2"/>
    <n v="3.5783999999999998"/>
  </r>
  <r>
    <n v="2712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s v="Binders"/>
    <s v="Avery Self-Adhesive Photo Pockets for Polaroid Photos"/>
    <n v="6.1289999999999996"/>
    <n v="3"/>
    <n v="0.7"/>
    <n v="-4.4946000000000002"/>
  </r>
  <r>
    <n v="2713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s v="Binders"/>
    <s v="Aluminum Screw Posts"/>
    <n v="9.1560000000000006"/>
    <n v="2"/>
    <n v="0.7"/>
    <n v="-6.1040000000000001"/>
  </r>
  <r>
    <n v="2714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s v="Binders"/>
    <s v="Wilson Jones International Size A4 Ring Binders"/>
    <n v="34.6"/>
    <n v="2"/>
    <n v="0"/>
    <n v="16.608000000000001"/>
  </r>
  <r>
    <n v="2715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s v="Binders"/>
    <s v="Peel &amp; Stick Add-On Corner Pockets"/>
    <n v="4.5359999999999996"/>
    <n v="7"/>
    <n v="0.7"/>
    <n v="-3.3264"/>
  </r>
  <r>
    <n v="2716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s v="Binders"/>
    <s v="JM Magazine Binder"/>
    <n v="33.020000000000003"/>
    <n v="2"/>
    <n v="0"/>
    <n v="15.849600000000001"/>
  </r>
  <r>
    <n v="2717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s v="Paper"/>
    <s v="Xerox 1922"/>
    <n v="11.952"/>
    <n v="3"/>
    <n v="0.2"/>
    <n v="4.3326000000000002"/>
  </r>
  <r>
    <n v="2718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s v="Paper"/>
    <s v="Xerox 21"/>
    <n v="20.736000000000001"/>
    <n v="4"/>
    <n v="0.2"/>
    <n v="7.2576000000000001"/>
  </r>
  <r>
    <n v="2719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s v="Storage"/>
    <s v="Tennsco Double-Tier Lockers"/>
    <n v="450.04"/>
    <n v="2"/>
    <n v="0"/>
    <n v="58.505200000000002"/>
  </r>
  <r>
    <n v="2720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s v="Phones"/>
    <s v="Cisco SPA301"/>
    <n v="467.97"/>
    <n v="3"/>
    <n v="0"/>
    <n v="140.39099999999999"/>
  </r>
  <r>
    <n v="2721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s v="Furnishings"/>
    <s v="Eldon 200 Class Desk Accessories"/>
    <n v="12.56"/>
    <n v="2"/>
    <n v="0"/>
    <n v="4.0191999999999997"/>
  </r>
  <r>
    <n v="2722"/>
    <s v="US-2024-144302"/>
    <x v="433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s v="Binders"/>
    <s v="GBC White Gloss Covers, Plain Front"/>
    <n v="5.7919999999999998"/>
    <n v="2"/>
    <n v="0.8"/>
    <n v="-9.5568000000000008"/>
  </r>
  <r>
    <n v="2723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s v="Envelopes"/>
    <s v="Cameo Buff Policy Envelopes"/>
    <n v="186.69"/>
    <n v="3"/>
    <n v="0"/>
    <n v="87.744299999999996"/>
  </r>
  <r>
    <n v="2724"/>
    <s v="US-2024-111864"/>
    <x v="433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s v="Paper"/>
    <s v="Xerox 231"/>
    <n v="6.48"/>
    <n v="1"/>
    <n v="0"/>
    <n v="3.1103999999999998"/>
  </r>
  <r>
    <n v="2726"/>
    <s v="US-2024-163734"/>
    <x v="433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s v="Storage"/>
    <s v="Recycled Steel Personal File for Hanging File Folders"/>
    <n v="228.92"/>
    <n v="5"/>
    <n v="0.2"/>
    <n v="14.307499999999999"/>
  </r>
  <r>
    <n v="2727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s v="Furnishings"/>
    <s v="Howard Miller 13&quot; Diameter Pewter Finish Round Wall Clock"/>
    <n v="257.64"/>
    <n v="6"/>
    <n v="0"/>
    <n v="100.4796"/>
  </r>
  <r>
    <n v="2728"/>
    <s v="US-2024-158351"/>
    <x v="43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s v="Accessories"/>
    <s v="Razer Tiamat Over Ear 7.1 Surround Sound PC Gaming Headset"/>
    <n v="319.98399999999998"/>
    <n v="2"/>
    <n v="0.2"/>
    <n v="91.995400000000004"/>
  </r>
  <r>
    <n v="2729"/>
    <s v="US-2024-136427"/>
    <x v="434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s v="Phones"/>
    <s v="Griffin GC36547 PowerJolt SE Lightning Charger"/>
    <n v="125.944"/>
    <n v="7"/>
    <n v="0.2"/>
    <n v="15.743"/>
  </r>
  <r>
    <n v="2730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s v="Phones"/>
    <s v="netTALK DUO VoIP Telephone Service"/>
    <n v="125.976"/>
    <n v="3"/>
    <n v="0.2"/>
    <n v="47.241"/>
  </r>
  <r>
    <n v="2731"/>
    <s v="US-2024-123330"/>
    <x v="435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s v="Phones"/>
    <s v="Innergie mMini Combo Duo USB Travel Charging Kit"/>
    <n v="107.976"/>
    <n v="3"/>
    <n v="0.2"/>
    <n v="37.791600000000003"/>
  </r>
  <r>
    <n v="2732"/>
    <s v="US-2024-124975"/>
    <x v="436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s v="Tables"/>
    <s v="Hon Rectangular Conference Tables"/>
    <n v="796.42499999999995"/>
    <n v="7"/>
    <n v="0.5"/>
    <n v="-525.64049999999997"/>
  </r>
  <r>
    <n v="2733"/>
    <s v="US-2024-153423"/>
    <x v="436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s v="Binders"/>
    <s v="GBC Ibimaster 500 Manual ProClick Binding System"/>
    <n v="1217.568"/>
    <n v="2"/>
    <n v="0.2"/>
    <n v="456.58800000000002"/>
  </r>
  <r>
    <n v="2734"/>
    <s v="US-2024-128167"/>
    <x v="436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s v="Fasteners"/>
    <s v="OIC Binder Clips, Mini, 1/4&quot; Capacity, Black"/>
    <n v="4.96"/>
    <n v="4"/>
    <n v="0"/>
    <n v="2.3311999999999999"/>
  </r>
  <r>
    <n v="2735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s v="Furnishings"/>
    <s v="Eldon Stackable Tray, Side-Load, Legal, Smoke"/>
    <n v="27.42"/>
    <n v="3"/>
    <n v="0"/>
    <n v="9.3228000000000009"/>
  </r>
  <r>
    <n v="2736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s v="Binders"/>
    <s v="GBC DocuBind P100 Manual Binding Machine"/>
    <n v="165.98"/>
    <n v="1"/>
    <n v="0"/>
    <n v="74.691000000000003"/>
  </r>
  <r>
    <n v="2737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s v="Fasteners"/>
    <s v="Assorted Color Push Pins"/>
    <n v="5.43"/>
    <n v="3"/>
    <n v="0"/>
    <n v="1.7919"/>
  </r>
  <r>
    <n v="2738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s v="Accessories"/>
    <s v="Dell Slim USB Multimedia Keyboard"/>
    <n v="75"/>
    <n v="3"/>
    <n v="0"/>
    <n v="18"/>
  </r>
  <r>
    <n v="2739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s v="Phones"/>
    <s v="Plantronics CS 50-USB - headset - Convertible, Monaural"/>
    <n v="217.584"/>
    <n v="2"/>
    <n v="0.2"/>
    <n v="19.038599999999999"/>
  </r>
  <r>
    <n v="2740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s v="Phones"/>
    <s v="JBL Micro Wireless Portable Bluetooth Speaker"/>
    <n v="143.976"/>
    <n v="3"/>
    <n v="0.2"/>
    <n v="8.9984999999999999"/>
  </r>
  <r>
    <n v="2741"/>
    <s v="US-2024-122826"/>
    <x v="437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s v="Phones"/>
    <s v="Pyle PRT45 Retro Home Telephone"/>
    <n v="201.56800000000001"/>
    <n v="4"/>
    <n v="0.2"/>
    <n v="22.676400000000001"/>
  </r>
  <r>
    <n v="2742"/>
    <s v="US-2024-137750"/>
    <x v="438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s v="Furnishings"/>
    <s v="Dana Halogen Swing-Arm Architect Lamp"/>
    <n v="204.85"/>
    <n v="5"/>
    <n v="0"/>
    <n v="57.357999999999997"/>
  </r>
  <r>
    <n v="2743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s v="Furnishings"/>
    <s v="GE General Use Halogen Bulbs, 100 Watts, 1 Bulb per Pack"/>
    <n v="75.384"/>
    <n v="9"/>
    <n v="0.6"/>
    <n v="-20.730599999999999"/>
  </r>
  <r>
    <n v="2744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s v="Art"/>
    <s v="Staples in misc. colors"/>
    <n v="20.96"/>
    <n v="2"/>
    <n v="0"/>
    <n v="5.24"/>
  </r>
  <r>
    <n v="2745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s v="Binders"/>
    <s v="Avery Triangle Shaped Sheet Lifters, Black, 2/Pack"/>
    <n v="0.98399999999999999"/>
    <n v="2"/>
    <n v="0.8"/>
    <n v="-1.476"/>
  </r>
  <r>
    <n v="2746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s v="Binders"/>
    <s v="GBC Velobind Prepunched Cover Sets, Regency Series"/>
    <n v="88.751999999999995"/>
    <n v="3"/>
    <n v="0.2"/>
    <n v="27.734999999999999"/>
  </r>
  <r>
    <n v="2747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s v="Labels"/>
    <s v="Avery File Folder Labels"/>
    <n v="4.6079999999999997"/>
    <n v="2"/>
    <n v="0.2"/>
    <n v="1.6704000000000001"/>
  </r>
  <r>
    <n v="2748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s v="Paper"/>
    <s v="Xerox 1884"/>
    <n v="47.951999999999998"/>
    <n v="3"/>
    <n v="0.2"/>
    <n v="16.183800000000002"/>
  </r>
  <r>
    <n v="2749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s v="Paper"/>
    <s v="Xerox 211"/>
    <n v="31.103999999999999"/>
    <n v="6"/>
    <n v="0.2"/>
    <n v="10.8864"/>
  </r>
  <r>
    <n v="2750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s v="Storage"/>
    <s v="Tennsco Regal Shelving Units"/>
    <n v="304.23"/>
    <n v="3"/>
    <n v="0"/>
    <n v="9.1268999999999991"/>
  </r>
  <r>
    <n v="2751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s v="Storage"/>
    <s v="Tennsco Industrial Shelving"/>
    <n v="78.256"/>
    <n v="2"/>
    <n v="0.2"/>
    <n v="-17.607600000000001"/>
  </r>
  <r>
    <n v="2752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s v="Chairs"/>
    <s v="Office Star - Contemporary Task Swivel Chair"/>
    <n v="332.94"/>
    <n v="3"/>
    <n v="0"/>
    <n v="79.905600000000007"/>
  </r>
  <r>
    <n v="2753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s v="Binders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s v="Binders"/>
    <s v="GBC VeloBinder Manual Binding System"/>
    <n v="143.96"/>
    <n v="4"/>
    <n v="0"/>
    <n v="69.100800000000007"/>
  </r>
  <r>
    <n v="2755"/>
    <s v="US-2024-143882"/>
    <x v="439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s v="Paper"/>
    <s v="Universal Premium White Copier/Laser Paper (20Lb. and 87 Bright)"/>
    <n v="43.055999999999997"/>
    <n v="9"/>
    <n v="0.2"/>
    <n v="15.607799999999999"/>
  </r>
  <r>
    <n v="2756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s v="Storage"/>
    <s v="Decoflex Hanging Personal Folder File, Blue"/>
    <n v="15.42"/>
    <n v="1"/>
    <n v="0"/>
    <n v="4.1634000000000002"/>
  </r>
  <r>
    <n v="2757"/>
    <s v="US-2024-125395"/>
    <x v="439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s v="Accessories"/>
    <s v="Sony 32GB Class 10 Micro SDHC R40 Memory Card"/>
    <n v="41.9"/>
    <n v="2"/>
    <n v="0"/>
    <n v="8.7989999999999995"/>
  </r>
  <r>
    <n v="2758"/>
    <s v="US-2024-166583"/>
    <x v="439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s v="Phones"/>
    <s v="Polycom SoundStation2 EX Conference phone"/>
    <n v="971.88"/>
    <n v="3"/>
    <n v="0.2"/>
    <n v="109.3365"/>
  </r>
  <r>
    <n v="2759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s v="Bookcases"/>
    <s v="Sauder Forest Hills Library with Doors, Woodland Oak Finish"/>
    <n v="482.94"/>
    <n v="6"/>
    <n v="0.5"/>
    <n v="-376.69319999999999"/>
  </r>
  <r>
    <n v="2760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s v="Furnishings"/>
    <s v="Electrix Halogen Magnifier Lamp"/>
    <n v="621.76"/>
    <n v="4"/>
    <n v="0.2"/>
    <n v="46.631999999999998"/>
  </r>
  <r>
    <n v="2761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s v="Art"/>
    <s v="Boston Model 1800 Electric Pencil Sharpener, Gray"/>
    <n v="140.75"/>
    <n v="5"/>
    <n v="0"/>
    <n v="42.225000000000001"/>
  </r>
  <r>
    <n v="2762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s v="Binders"/>
    <s v="GBC Recycled Regency Composition Covers"/>
    <n v="119.56"/>
    <n v="2"/>
    <n v="0"/>
    <n v="54.997599999999998"/>
  </r>
  <r>
    <n v="2763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s v="Labels"/>
    <s v="Avery 501"/>
    <n v="5.9039999999999999"/>
    <n v="2"/>
    <n v="0.2"/>
    <n v="1.9925999999999999"/>
  </r>
  <r>
    <n v="2764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s v="Paper"/>
    <s v="Xerox 1999"/>
    <n v="15.552"/>
    <n v="3"/>
    <n v="0.2"/>
    <n v="5.4432"/>
  </r>
  <r>
    <n v="2765"/>
    <s v="US-2024-165799"/>
    <x v="441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s v="Chairs"/>
    <s v="Office Star - Mesh Screen back chair with Vinyl seat"/>
    <n v="117.88200000000001"/>
    <n v="1"/>
    <n v="0.1"/>
    <n v="1.3098000000000001"/>
  </r>
  <r>
    <n v="2766"/>
    <s v="US-2024-128860"/>
    <x v="441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s v="Paper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s v="Standard Class"/>
    <s v="NF-18475"/>
    <s v="Neil Französisch"/>
    <s v="Home Office"/>
    <s v="United States"/>
    <s v="Omaha"/>
    <s v="Nebraska"/>
    <n v="68104"/>
    <x v="0"/>
    <s v="TEC-PH-10004667"/>
    <x v="2"/>
    <s v="Phones"/>
    <s v="Cisco 8x8 Inc. 6753i IP Business Phone System"/>
    <n v="269.98"/>
    <n v="2"/>
    <n v="0"/>
    <n v="72.894599999999997"/>
  </r>
  <r>
    <n v="276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s v="Chairs"/>
    <s v="Global Wood Trimmed Manager's Task Chair, Khaki"/>
    <n v="382.11599999999999"/>
    <n v="6"/>
    <n v="0.3"/>
    <n v="-92.799599999999998"/>
  </r>
  <r>
    <n v="277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n v="2"/>
    <n v="0.3"/>
    <n v="-5.8346"/>
  </r>
  <r>
    <n v="277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s v="Furnishings"/>
    <s v="24-Hour Round Wall Clock"/>
    <n v="159.84"/>
    <n v="10"/>
    <n v="0.2"/>
    <n v="45.954000000000001"/>
  </r>
  <r>
    <n v="2772"/>
    <s v="US-2024-120397"/>
    <x v="442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s v="Appliances"/>
    <s v="Belkin 8 Outlet Surge Protector"/>
    <n v="32.783999999999999"/>
    <n v="4"/>
    <n v="0.8"/>
    <n v="-85.238399999999999"/>
  </r>
  <r>
    <n v="2773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s v="Binders"/>
    <s v="Wilson Jones Turn Tabs Binder Tool for Ring Binders"/>
    <n v="2.8919999999999999"/>
    <n v="2"/>
    <n v="0.7"/>
    <n v="-2.3136000000000001"/>
  </r>
  <r>
    <n v="2774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s v="Paper"/>
    <s v="Easy-staple paper"/>
    <n v="11.952"/>
    <n v="3"/>
    <n v="0.2"/>
    <n v="4.0338000000000003"/>
  </r>
  <r>
    <n v="2775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s v="Paper"/>
    <s v="Adams Phone Message Book, Professional, 400 Message Capacity, 5 3/6” x 11”"/>
    <n v="11.167999999999999"/>
    <n v="2"/>
    <n v="0.2"/>
    <n v="3.7692000000000001"/>
  </r>
  <r>
    <n v="2776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s v="Paper"/>
    <s v="Things To Do Today Pad"/>
    <n v="9.3919999999999995"/>
    <n v="2"/>
    <n v="0.2"/>
    <n v="3.2871999999999999"/>
  </r>
  <r>
    <n v="2777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s v="Paper"/>
    <s v="Xerox 1957"/>
    <n v="15.552"/>
    <n v="3"/>
    <n v="0.2"/>
    <n v="5.6375999999999999"/>
  </r>
  <r>
    <n v="2778"/>
    <s v="US-2024-150196"/>
    <x v="442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s v="Paper"/>
    <s v="Xerox 209"/>
    <n v="19.440000000000001"/>
    <n v="3"/>
    <n v="0"/>
    <n v="9.3312000000000008"/>
  </r>
  <r>
    <n v="277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s v="Storage"/>
    <s v="Adjustable Depth Letter/Legal Cart"/>
    <n v="435.50400000000002"/>
    <n v="3"/>
    <n v="0.2"/>
    <n v="48.994199999999999"/>
  </r>
  <r>
    <n v="278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s v="Storage"/>
    <s v="Advantus Rolling Storage Box"/>
    <n v="68.599999999999994"/>
    <n v="5"/>
    <n v="0.2"/>
    <n v="6.0025000000000004"/>
  </r>
  <r>
    <n v="278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s v="Phones"/>
    <s v="Geemarc AmpliPOWER60"/>
    <n v="74.239999999999995"/>
    <n v="1"/>
    <n v="0.2"/>
    <n v="8.3520000000000003"/>
  </r>
  <r>
    <n v="2782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s v="Chairs"/>
    <s v="Novimex High-Tech Fabric Mesh Task Chair"/>
    <n v="70.98"/>
    <n v="1"/>
    <n v="0"/>
    <n v="4.9686000000000003"/>
  </r>
  <r>
    <n v="2783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s v="Furnishings"/>
    <s v="Eldon Antistatic Chair Mats for Low to Medium Pile Carpets"/>
    <n v="168.464"/>
    <n v="2"/>
    <n v="0.2"/>
    <n v="-29.481200000000001"/>
  </r>
  <r>
    <n v="2784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s v="Furnishings"/>
    <s v="Howard Miller 12&quot; Round Wall Clock"/>
    <n v="282.88799999999998"/>
    <n v="9"/>
    <n v="0.2"/>
    <n v="56.577599999999997"/>
  </r>
  <r>
    <n v="2785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s v="Labels"/>
    <s v="Dot Matrix Printer Tape Reel Labels, White, 5000/Box"/>
    <n v="294.93"/>
    <n v="3"/>
    <n v="0"/>
    <n v="144.51570000000001"/>
  </r>
  <r>
    <n v="2786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s v="Paper"/>
    <s v="Important Message Pads, 50 4-1/4 x 5-1/2 Forms per Pad"/>
    <n v="6.72"/>
    <n v="2"/>
    <n v="0.2"/>
    <n v="2.4359999999999999"/>
  </r>
  <r>
    <n v="2787"/>
    <s v="US-2024-124268"/>
    <x v="44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s v="Art"/>
    <s v="Colorific Watercolor Pencils"/>
    <n v="15.48"/>
    <n v="3"/>
    <n v="0"/>
    <n v="4.4892000000000003"/>
  </r>
  <r>
    <n v="2788"/>
    <s v="US-2024-152513"/>
    <x v="44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s v="Binders"/>
    <s v="Avery Premier Heavy-Duty Binder with Round Locking Rings"/>
    <n v="22.847999999999999"/>
    <n v="2"/>
    <n v="0.2"/>
    <n v="7.4256000000000002"/>
  </r>
  <r>
    <n v="2789"/>
    <s v="US-2024-154956"/>
    <x v="444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s v="Phones"/>
    <s v="Mitel MiVoice 5330e IP Phone"/>
    <n v="1099.96"/>
    <n v="4"/>
    <n v="0"/>
    <n v="285.9896"/>
  </r>
  <r>
    <n v="2790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s v="Furnishings"/>
    <s v="Stackable Trays"/>
    <n v="4.9279999999999999"/>
    <n v="2"/>
    <n v="0.2"/>
    <n v="0.73919999999999997"/>
  </r>
  <r>
    <n v="2791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s v="Furnishings"/>
    <s v="Stackable Trays"/>
    <n v="4.9279999999999999"/>
    <n v="2"/>
    <n v="0.2"/>
    <n v="0.73919999999999997"/>
  </r>
  <r>
    <n v="2792"/>
    <s v="US-2024-130610"/>
    <x v="445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s v="Binders"/>
    <s v="Durable Pressboard Binders"/>
    <n v="19"/>
    <n v="5"/>
    <n v="0"/>
    <n v="8.93"/>
  </r>
  <r>
    <n v="2793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s v="Binders"/>
    <s v="Wilson Jones Turn Tabs Binder Tool for Ring Binders"/>
    <n v="7.23"/>
    <n v="5"/>
    <n v="0.7"/>
    <n v="-5.7839999999999998"/>
  </r>
  <r>
    <n v="2794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s v="Labels"/>
    <s v="Avery 508"/>
    <n v="11.784000000000001"/>
    <n v="3"/>
    <n v="0.2"/>
    <n v="4.2717000000000001"/>
  </r>
  <r>
    <n v="2795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s v="Storage"/>
    <s v="Acco Perma 4000 Stacking Storage Drawers"/>
    <n v="38.975999999999999"/>
    <n v="3"/>
    <n v="0.2"/>
    <n v="-2.4359999999999999"/>
  </r>
  <r>
    <n v="2796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s v="Accessories"/>
    <s v="HP Standard 104 key PS/2 Keyboard"/>
    <n v="34.799999999999997"/>
    <n v="3"/>
    <n v="0.2"/>
    <n v="2.1749999999999998"/>
  </r>
  <r>
    <n v="2797"/>
    <s v="US-2024-146087"/>
    <x v="446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s v="Bookcases"/>
    <s v="Bush Mission Pointe Library"/>
    <n v="301.95999999999998"/>
    <n v="2"/>
    <n v="0"/>
    <n v="60.392000000000003"/>
  </r>
  <r>
    <n v="2798"/>
    <s v="US-2024-161627"/>
    <x v="446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s v="Chairs"/>
    <s v="Novimex Turbo Task Chair"/>
    <n v="170.352"/>
    <n v="3"/>
    <n v="0.2"/>
    <n v="-17.0352"/>
  </r>
  <r>
    <n v="2799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s v="Furnishings"/>
    <s v="Howard Miller 11-1/2&quot; Diameter Ridgewood Wall Clock"/>
    <n v="155.82"/>
    <n v="3"/>
    <n v="0"/>
    <n v="63.886200000000002"/>
  </r>
  <r>
    <n v="2800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s v="Furnishings"/>
    <s v="G.E. Halogen Desk Lamp Bulbs"/>
    <n v="13.96"/>
    <n v="2"/>
    <n v="0"/>
    <n v="6.7008000000000001"/>
  </r>
  <r>
    <n v="2801"/>
    <s v="US-2024-116260"/>
    <x v="446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s v="Art"/>
    <s v="Newell 333"/>
    <n v="11.12"/>
    <n v="4"/>
    <n v="0"/>
    <n v="2.8912"/>
  </r>
  <r>
    <n v="2802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s v="Storage"/>
    <s v="Iceberg Mobile Mega Data/Printer Cart"/>
    <n v="601.65"/>
    <n v="5"/>
    <n v="0"/>
    <n v="156.429"/>
  </r>
  <r>
    <n v="2803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s v="Phones"/>
    <s v="OtterBox Commuter Series Case - Samsung Galaxy S4"/>
    <n v="124.95"/>
    <n v="5"/>
    <n v="0"/>
    <n v="2.4990000000000001"/>
  </r>
  <r>
    <n v="2804"/>
    <s v="US-2024-129392"/>
    <x v="447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s v="Paper"/>
    <s v="Xerox 1990"/>
    <n v="21.12"/>
    <n v="5"/>
    <n v="0.2"/>
    <n v="6.6"/>
  </r>
  <r>
    <n v="2805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s v="Furnishings"/>
    <s v="Eldon ClusterMat Chair Mat with Cordless Antistatic Protection"/>
    <n v="181.96"/>
    <n v="2"/>
    <n v="0"/>
    <n v="20.015599999999999"/>
  </r>
  <r>
    <n v="2806"/>
    <s v="US-2024-123456"/>
    <x v="448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8"/>
    <n v="2"/>
    <n v="0.8"/>
    <n v="-121.58"/>
  </r>
  <r>
    <n v="2807"/>
    <s v="US-2024-153626"/>
    <x v="448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s v="Art"/>
    <s v="Binney &amp; Smith inkTank Desk Highlighter, Chisel Tip, Yellow, 12/Box"/>
    <n v="5.16"/>
    <n v="3"/>
    <n v="0.2"/>
    <n v="0.83850000000000002"/>
  </r>
  <r>
    <n v="2808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s v="Art"/>
    <s v="Prismacolor Color Pencil Set"/>
    <n v="79.36"/>
    <n v="4"/>
    <n v="0"/>
    <n v="32.537599999999998"/>
  </r>
  <r>
    <n v="2809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s v="Binders"/>
    <s v="Wilson Jones Ledger-Size, Piano-Hinge Binder, 2&quot;, Blue"/>
    <n v="122.94"/>
    <n v="3"/>
    <n v="0"/>
    <n v="59.011200000000002"/>
  </r>
  <r>
    <n v="2810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s v="Binders"/>
    <s v="Wilson Jones Active Use Binders"/>
    <n v="43.68"/>
    <n v="6"/>
    <n v="0"/>
    <n v="21.403199999999998"/>
  </r>
  <r>
    <n v="2811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s v="Binders"/>
    <s v="Performers Binder/Pad Holder, Black"/>
    <n v="84.09"/>
    <n v="3"/>
    <n v="0"/>
    <n v="42.045000000000002"/>
  </r>
  <r>
    <n v="2812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s v="Binders"/>
    <s v="GBC Recycled VeloBinder Covers"/>
    <n v="153.36000000000001"/>
    <n v="9"/>
    <n v="0"/>
    <n v="70.545599999999993"/>
  </r>
  <r>
    <n v="2813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s v="Fasteners"/>
    <s v="Advantus Map Pennant Flags and Round Head Tacks"/>
    <n v="15.8"/>
    <n v="4"/>
    <n v="0"/>
    <n v="5.056"/>
  </r>
  <r>
    <n v="2814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s v="Paper"/>
    <s v="Tops Wirebound Message Log Books"/>
    <n v="6.58"/>
    <n v="2"/>
    <n v="0"/>
    <n v="3.0268000000000002"/>
  </r>
  <r>
    <n v="2816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s v="Storage"/>
    <s v="Project Tote Personal File"/>
    <n v="98.21"/>
    <n v="7"/>
    <n v="0"/>
    <n v="28.480899999999998"/>
  </r>
  <r>
    <n v="2817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s v="Machines"/>
    <s v="Fellowes Powershred HS-440 4-Sheet High Security Shredder"/>
    <n v="464.97"/>
    <n v="3"/>
    <n v="0"/>
    <n v="209.23650000000001"/>
  </r>
  <r>
    <n v="2818"/>
    <s v="US-2024-135314"/>
    <x v="448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2819"/>
    <s v="US-2024-149384"/>
    <x v="449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s v="Binders"/>
    <s v="Accohide Poly Flexible Ring Binders"/>
    <n v="3.3660000000000001"/>
    <n v="3"/>
    <n v="0.7"/>
    <n v="-2.2440000000000002"/>
  </r>
  <r>
    <n v="2820"/>
    <s v="US-2024-107020"/>
    <x v="449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s v="Binders"/>
    <s v="Large Capacity Hanging Post Binders"/>
    <n v="39.92"/>
    <n v="2"/>
    <n v="0.2"/>
    <n v="12.974"/>
  </r>
  <r>
    <n v="2821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s v="Chairs"/>
    <s v="Novimex Fabric Task Chair"/>
    <n v="341.488"/>
    <n v="8"/>
    <n v="0.3"/>
    <n v="-73.176000000000002"/>
  </r>
  <r>
    <n v="2822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s v="Furnishings"/>
    <s v="Master Big Foot Doorstop, Beige"/>
    <n v="25.344000000000001"/>
    <n v="6"/>
    <n v="0.2"/>
    <n v="3.4847999999999999"/>
  </r>
  <r>
    <n v="2823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"/>
    <n v="7"/>
    <n v="0.2"/>
    <n v="36.225000000000001"/>
  </r>
  <r>
    <n v="2824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01"/>
  </r>
  <r>
    <n v="2825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s v="Art"/>
    <s v="Newell 333"/>
    <n v="11.12"/>
    <n v="5"/>
    <n v="0.2"/>
    <n v="0.83399999999999996"/>
  </r>
  <r>
    <n v="2826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s v="Binders"/>
    <s v="Wilson Jones Ledger-Size, Piano-Hinge Binder, 2&quot;, Blue"/>
    <n v="98.352000000000004"/>
    <n v="3"/>
    <n v="0.2"/>
    <n v="34.423200000000001"/>
  </r>
  <r>
    <n v="2827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s v="Binders"/>
    <s v="3M Organizer Strips"/>
    <n v="6.48"/>
    <n v="4"/>
    <n v="0.7"/>
    <n v="-4.7519999999999998"/>
  </r>
  <r>
    <n v="2828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s v="Binders"/>
    <s v="Acco Suede Grain Vinyl Round Ring Binder"/>
    <n v="2.5019999999999998"/>
    <n v="3"/>
    <n v="0.7"/>
    <n v="-2.0015999999999998"/>
  </r>
  <r>
    <n v="2829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s v="Binders"/>
    <s v="Tuf-Vin Binders"/>
    <n v="221.06"/>
    <n v="7"/>
    <n v="0"/>
    <n v="103.8982"/>
  </r>
  <r>
    <n v="2830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s v="Paper"/>
    <s v="Xerox 1896"/>
    <n v="29.97"/>
    <n v="3"/>
    <n v="0"/>
    <n v="13.486499999999999"/>
  </r>
  <r>
    <n v="2831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s v="Phones"/>
    <s v="Wilson Electronics DB Pro Signal Booster"/>
    <n v="716"/>
    <n v="2"/>
    <n v="0"/>
    <n v="193.32"/>
  </r>
  <r>
    <n v="2832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s v="Chairs"/>
    <s v="Global Push Button Manager's Chair, Indigo"/>
    <n v="383.60700000000003"/>
    <n v="9"/>
    <n v="0.3"/>
    <n v="-5.4801000000000002"/>
  </r>
  <r>
    <n v="2833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s v="Furnishings"/>
    <s v="Floodlight Indoor Halogen Bulbs, 1 Bulb per Pack, 60 Watts"/>
    <n v="7.76"/>
    <n v="1"/>
    <n v="0.6"/>
    <n v="-2.1339999999999999"/>
  </r>
  <r>
    <n v="2834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s v="Art"/>
    <s v="Newell 32"/>
    <n v="6.9119999999999999"/>
    <n v="3"/>
    <n v="0.2"/>
    <n v="0.69120000000000004"/>
  </r>
  <r>
    <n v="2835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s v="Binders"/>
    <s v="Tuff Stuff Recycled Round Ring Binders"/>
    <n v="1.9279999999999999"/>
    <n v="2"/>
    <n v="0.8"/>
    <n v="-2.9883999999999999"/>
  </r>
  <r>
    <n v="2836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s v="Phones"/>
    <s v="Vtech CS6719"/>
    <n v="537.54399999999998"/>
    <n v="7"/>
    <n v="0.2"/>
    <n v="53.754399999999997"/>
  </r>
  <r>
    <n v="2837"/>
    <s v="US-2024-112711"/>
    <x v="451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s v="Phones"/>
    <s v="Vtech CS6719"/>
    <n v="307.16800000000001"/>
    <n v="4"/>
    <n v="0.2"/>
    <n v="30.716799999999999"/>
  </r>
  <r>
    <n v="2838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s v="Phones"/>
    <s v="Geemarc AmpliPOWER60"/>
    <n v="148.47999999999999"/>
    <n v="2"/>
    <n v="0.2"/>
    <n v="16.704000000000001"/>
  </r>
  <r>
    <n v="2839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s v="Phones"/>
    <s v="GE 2-Jack Phone Line Splitter"/>
    <n v="659.16800000000001"/>
    <n v="4"/>
    <n v="0.2"/>
    <n v="49.437600000000003"/>
  </r>
  <r>
    <n v="2840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s v="Chairs"/>
    <s v="Safco Contoured Stacking Chairs"/>
    <n v="1931.04"/>
    <n v="9"/>
    <n v="0.1"/>
    <n v="321.83999999999997"/>
  </r>
  <r>
    <n v="2841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s v="Binders"/>
    <s v="GBC Plastic Binding Combs"/>
    <n v="11.808"/>
    <n v="2"/>
    <n v="0.2"/>
    <n v="4.2804000000000002"/>
  </r>
  <r>
    <n v="2842"/>
    <s v="US-2024-107349"/>
    <x v="452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s v="Binders"/>
    <s v="Wilson Jones Heavy-Duty Casebound Ring Binders with Metal Hinges"/>
    <n v="41.567999999999998"/>
    <n v="6"/>
    <n v="0.8"/>
    <n v="-66.508799999999994"/>
  </r>
  <r>
    <n v="2843"/>
    <s v="US-2024-140851"/>
    <x v="452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s v="Paper"/>
    <s v="Xerox 1931"/>
    <n v="38.880000000000003"/>
    <n v="6"/>
    <n v="0"/>
    <n v="18.662400000000002"/>
  </r>
  <r>
    <n v="2844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s v="Paper"/>
    <s v="Easy-staple paper"/>
    <n v="9.9600000000000009"/>
    <n v="2"/>
    <n v="0"/>
    <n v="4.6811999999999996"/>
  </r>
  <r>
    <n v="2845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s v="Bookcases"/>
    <s v="Hon Metal Bookcases, Black"/>
    <n v="127.764"/>
    <n v="6"/>
    <n v="0.7"/>
    <n v="-191.64599999999999"/>
  </r>
  <r>
    <n v="2846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s v="Chairs"/>
    <s v="SAFCO Arco Folding Chair"/>
    <n v="441.92"/>
    <n v="2"/>
    <n v="0.2"/>
    <n v="49.716000000000001"/>
  </r>
  <r>
    <n v="2847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s v="Paper"/>
    <s v="Xerox 1899"/>
    <n v="18.495999999999999"/>
    <n v="4"/>
    <n v="0.2"/>
    <n v="6.7047999999999996"/>
  </r>
  <r>
    <n v="2848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s v="Storage"/>
    <s v="SAFCO Boltless Steel Shelving"/>
    <n v="272.73599999999999"/>
    <n v="3"/>
    <n v="0.2"/>
    <n v="-64.774799999999999"/>
  </r>
  <r>
    <n v="2849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s v="Chairs"/>
    <s v="Hon 2090 “Pillow Soft” Series Mid Back Swivel/Tilt Chairs"/>
    <n v="1348.704"/>
    <n v="6"/>
    <n v="0.2"/>
    <n v="-219.1644"/>
  </r>
  <r>
    <n v="2850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s v="Chairs"/>
    <s v="Hon 4070 Series Pagoda Armless Upholstered Stacking Chairs"/>
    <n v="700.15200000000004"/>
    <n v="3"/>
    <n v="0.2"/>
    <n v="78.767099999999999"/>
  </r>
  <r>
    <n v="2851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s v="Chairs"/>
    <s v="Global Manager's Adjustable Task Chair, Storm"/>
    <n v="150.97999999999999"/>
    <n v="1"/>
    <n v="0"/>
    <n v="43.784199999999998"/>
  </r>
  <r>
    <n v="2852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s v="Envelopes"/>
    <s v="White Envelopes, White Envelopes with Clear Poly Window"/>
    <n v="137.25"/>
    <n v="9"/>
    <n v="0"/>
    <n v="63.134999999999998"/>
  </r>
  <r>
    <n v="2853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s v="Fasteners"/>
    <s v="Acco Banker's Clasps, 5 3/4&quot;-Long"/>
    <n v="11.52"/>
    <n v="4"/>
    <n v="0"/>
    <n v="5.4143999999999997"/>
  </r>
  <r>
    <n v="2854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s v="Paper"/>
    <s v="Petty Cash Envelope"/>
    <n v="80.88"/>
    <n v="3"/>
    <n v="0"/>
    <n v="39.6312"/>
  </r>
  <r>
    <n v="2855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s v="Accessories"/>
    <s v="Kensington Orbit Wireless Mobile Trackball for PC and Mac"/>
    <n v="599.9"/>
    <n v="10"/>
    <n v="0"/>
    <n v="191.96799999999999"/>
  </r>
  <r>
    <n v="2856"/>
    <s v="US-2024-138534"/>
    <x v="455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s v="Bookcases"/>
    <s v="Sauder Camden County Collection Libraries, Planked Cherry Finish"/>
    <n v="195.46600000000001"/>
    <n v="2"/>
    <n v="0.15"/>
    <n v="-13.797599999999999"/>
  </r>
  <r>
    <n v="2857"/>
    <s v="US-2024-149629"/>
    <x v="455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s v="Bookcases"/>
    <s v="Bush Westfield Collection Bookcases, Medium Cherry Finish"/>
    <n v="231.92"/>
    <n v="5"/>
    <n v="0.2"/>
    <n v="5.798"/>
  </r>
  <r>
    <n v="2858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s v="Fasteners"/>
    <s v="Advantus T-Pin Paper Clips"/>
    <n v="14.432"/>
    <n v="4"/>
    <n v="0.2"/>
    <n v="3.4276"/>
  </r>
  <r>
    <n v="2859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s v="Labels"/>
    <s v="Avery 479"/>
    <n v="6.2640000000000002"/>
    <n v="3"/>
    <n v="0.2"/>
    <n v="2.0358000000000001"/>
  </r>
  <r>
    <n v="2860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s v="Furnishings"/>
    <s v="Eldon Expressions Wood Desk Accessories, Oak"/>
    <n v="7.38"/>
    <n v="1"/>
    <n v="0"/>
    <n v="2.1402000000000001"/>
  </r>
  <r>
    <n v="2861"/>
    <s v="US-2024-159590"/>
    <x v="456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s v="Art"/>
    <s v="Newell 32"/>
    <n v="5.76"/>
    <n v="2"/>
    <n v="0"/>
    <n v="1.6128"/>
  </r>
  <r>
    <n v="2862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s v="Binders"/>
    <s v="Economy Binders"/>
    <n v="3.3279999999999998"/>
    <n v="2"/>
    <n v="0.2"/>
    <n v="1.2063999999999999"/>
  </r>
  <r>
    <n v="2863"/>
    <s v="US-2024-111206"/>
    <x v="456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s v="Accessories"/>
    <s v="Logitech G35 7.1-Channel Surround Sound Headset"/>
    <n v="519.96"/>
    <n v="4"/>
    <n v="0"/>
    <n v="176.78639999999999"/>
  </r>
  <r>
    <n v="2864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s v="Phones"/>
    <s v="Plantronics CS 50-USB - headset - Convertible, Monaural"/>
    <n v="135.99"/>
    <n v="1"/>
    <n v="0"/>
    <n v="36.717300000000002"/>
  </r>
  <r>
    <n v="2865"/>
    <s v="US-2024-160150"/>
    <x v="457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s v="Binders"/>
    <s v="Wilson Jones DublLock D-Ring Binders"/>
    <n v="2.0249999999999999"/>
    <n v="1"/>
    <n v="0.7"/>
    <n v="-1.35"/>
  </r>
  <r>
    <n v="2866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s v="Bookcases"/>
    <s v="Atlantic Metals Mobile 3-Shelf Bookcases, Custom Colors"/>
    <n v="913.43"/>
    <n v="5"/>
    <n v="0.3"/>
    <n v="-52.195999999999998"/>
  </r>
  <r>
    <n v="2867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s v="Bookcases"/>
    <s v="O'Sullivan Cherrywood Estates Traditional Barrister Bookcase"/>
    <n v="384.94400000000002"/>
    <n v="4"/>
    <n v="0.3"/>
    <n v="-126.4816"/>
  </r>
  <r>
    <n v="2868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s v="Binders"/>
    <s v="Avery Durable Binders"/>
    <n v="2.88"/>
    <n v="5"/>
    <n v="0.8"/>
    <n v="-4.4640000000000004"/>
  </r>
  <r>
    <n v="2869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s v="Envelopes"/>
    <s v="White Envelopes, White Envelopes with Clear Poly Window"/>
    <n v="106.75"/>
    <n v="7"/>
    <n v="0"/>
    <n v="49.104999999999997"/>
  </r>
  <r>
    <n v="2870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s v="Paper"/>
    <s v="Xerox 1981"/>
    <n v="26.4"/>
    <n v="5"/>
    <n v="0"/>
    <n v="11.88"/>
  </r>
  <r>
    <n v="2871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s v="Paper"/>
    <s v="Tops White Computer Printout Paper"/>
    <n v="97.82"/>
    <n v="2"/>
    <n v="0"/>
    <n v="45.9754"/>
  </r>
  <r>
    <n v="2872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s v="Storage"/>
    <s v="Multi-Use Personal File Cart and Caster Set, Three Stacking Bins"/>
    <n v="34.76"/>
    <n v="1"/>
    <n v="0"/>
    <n v="9.7327999999999992"/>
  </r>
  <r>
    <n v="2873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s v="Storage"/>
    <s v="Eldon Portable Mobile Manager"/>
    <n v="141.4"/>
    <n v="5"/>
    <n v="0"/>
    <n v="38.177999999999997"/>
  </r>
  <r>
    <n v="2874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s v="Accessories"/>
    <s v="Imation Bio 8GB USB Flash Drive Imation Corp"/>
    <n v="831.2"/>
    <n v="5"/>
    <n v="0"/>
    <n v="124.68"/>
  </r>
  <r>
    <n v="2875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s v="Phones"/>
    <s v="Pyle PMP37LED"/>
    <n v="153.584"/>
    <n v="2"/>
    <n v="0.2"/>
    <n v="13.438599999999999"/>
  </r>
  <r>
    <n v="2876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n v="3"/>
    <n v="0"/>
    <n v="50.239800000000002"/>
  </r>
  <r>
    <n v="2877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s v="Appliances"/>
    <s v="Belkin F5C206VTEL 6 Outlet Surge"/>
    <n v="68.94"/>
    <n v="3"/>
    <n v="0"/>
    <n v="20.681999999999999"/>
  </r>
  <r>
    <n v="2878"/>
    <s v="US-2024-124044"/>
    <x v="459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s v="Binders"/>
    <s v="Acco 3-Hole Punch"/>
    <n v="10.512"/>
    <n v="3"/>
    <n v="0.2"/>
    <n v="3.6791999999999998"/>
  </r>
  <r>
    <n v="2879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s v="Furnishings"/>
    <s v="Eldon Expressions Wood and Plastic Desk Accessories, Cherry Wood"/>
    <n v="20.94"/>
    <n v="3"/>
    <n v="0"/>
    <n v="6.0726000000000004"/>
  </r>
  <r>
    <n v="2880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s v="GBC Prepunched Paper, 19-Hole, for Binding Systems, 24-lb"/>
    <n v="135.09"/>
    <n v="9"/>
    <n v="0"/>
    <n v="62.141399999999997"/>
  </r>
  <r>
    <n v="2881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s v="GBC Prepunched Paper, 19-Hole, for Binding Systems, 24-lb"/>
    <n v="90.06"/>
    <n v="6"/>
    <n v="0"/>
    <n v="41.427599999999998"/>
  </r>
  <r>
    <n v="2882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s v="Accessories"/>
    <s v="Anker Ultra-Slim Mini Bluetooth 3.0 Wireless Keyboard"/>
    <n v="279.86"/>
    <n v="14"/>
    <n v="0"/>
    <n v="64.367800000000003"/>
  </r>
  <r>
    <n v="2883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s v="Bookcases"/>
    <s v="Sauder Forest Hills Library, Woodland Oak Finish"/>
    <n v="704.9"/>
    <n v="5"/>
    <n v="0"/>
    <n v="56.392000000000003"/>
  </r>
  <r>
    <n v="2884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s v="Chairs"/>
    <s v="Office Star - Professional Matrix Back Chair with 2-to-1 Synchro Tilt and Mesh Fabric Seat"/>
    <n v="561.56799999999998"/>
    <n v="2"/>
    <n v="0.2"/>
    <n v="28.078399999999998"/>
  </r>
  <r>
    <n v="2885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s v="Tables"/>
    <s v="Bevis Round Conference Table Top, X-Base"/>
    <n v="358.58"/>
    <n v="2"/>
    <n v="0"/>
    <n v="39.443800000000003"/>
  </r>
  <r>
    <n v="2886"/>
    <s v="US-2024-150161"/>
    <x v="461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s v="Binders"/>
    <s v="GBC Premium Transparent Covers with Diagonal Lined Pattern"/>
    <n v="25.175999999999998"/>
    <n v="4"/>
    <n v="0.7"/>
    <n v="-18.462399999999999"/>
  </r>
  <r>
    <n v="2887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s v="Envelopes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s v="Fasteners"/>
    <s v="Plymouth Boxed Rubber Bands by Plymouth"/>
    <n v="9.42"/>
    <n v="2"/>
    <n v="0"/>
    <n v="0.47099999999999997"/>
  </r>
  <r>
    <n v="2889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s v="Paper"/>
    <s v="Xerox 228"/>
    <n v="12.96"/>
    <n v="2"/>
    <n v="0"/>
    <n v="6.2207999999999997"/>
  </r>
  <r>
    <n v="2890"/>
    <s v="US-2024-139248"/>
    <x v="461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s v="Phones"/>
    <s v="Motorola L703CM"/>
    <n v="623.96"/>
    <n v="5"/>
    <n v="0.2"/>
    <n v="38.997500000000002"/>
  </r>
  <r>
    <n v="2891"/>
    <s v="US-2024-127754"/>
    <x v="462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s v="Chairs"/>
    <s v="Office Star - Contemporary Task Swivel Chair"/>
    <n v="266.35199999999998"/>
    <n v="3"/>
    <n v="0.2"/>
    <n v="13.317600000000001"/>
  </r>
  <r>
    <n v="2892"/>
    <s v="US-2024-140200"/>
    <x v="462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s v="Tables"/>
    <s v="Bevis Boat-Shaped Conference Table"/>
    <n v="393.16500000000002"/>
    <n v="3"/>
    <n v="0.5"/>
    <n v="-204.44579999999999"/>
  </r>
  <r>
    <n v="2893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s v="Art"/>
    <s v="Newell 334"/>
    <n v="99.2"/>
    <n v="5"/>
    <n v="0"/>
    <n v="25.792000000000002"/>
  </r>
  <r>
    <n v="2894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s v="Binders"/>
    <s v="Acco Pressboard Covers with Storage Hooks, 9 1/2&quot; x 11&quot;, Executive Red"/>
    <n v="9.1440000000000001"/>
    <n v="3"/>
    <n v="0.2"/>
    <n v="3.0861000000000001"/>
  </r>
  <r>
    <n v="2895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s v="Binders"/>
    <s v="Tuff Stuff Recycled Round Ring Binders"/>
    <n v="23.135999999999999"/>
    <n v="6"/>
    <n v="0.2"/>
    <n v="8.3867999999999991"/>
  </r>
  <r>
    <n v="2896"/>
    <s v="US-2024-136735"/>
    <x v="462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s v="Envelopes"/>
    <s v="Airmail Envelopes"/>
    <n v="167.86"/>
    <n v="2"/>
    <n v="0"/>
    <n v="78.894199999999998"/>
  </r>
  <r>
    <n v="2897"/>
    <s v="US-2024-143700"/>
    <x v="462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s v="Paper"/>
    <s v="Eureka Recycled Copy Paper 8 1/2&quot; x 11&quot;, Ream"/>
    <n v="10.368"/>
    <n v="2"/>
    <n v="0.2"/>
    <n v="3.6288"/>
  </r>
  <r>
    <n v="2898"/>
    <s v="US-2024-129553"/>
    <x v="463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s v="Phones"/>
    <s v="Mediabridge Sport Armband iPhone 5s"/>
    <n v="29.97"/>
    <n v="3"/>
    <n v="0"/>
    <n v="0.29970000000000002"/>
  </r>
  <r>
    <n v="2899"/>
    <s v="US-2024-164966"/>
    <x v="464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s v="Chairs"/>
    <s v="Global Stack Chair without Arms, Black"/>
    <n v="155.88"/>
    <n v="6"/>
    <n v="0"/>
    <n v="38.97"/>
  </r>
  <r>
    <n v="2900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s v="Furnishings"/>
    <s v="Regeneration Desk Collection"/>
    <n v="5.28"/>
    <n v="3"/>
    <n v="0"/>
    <n v="2.3231999999999999"/>
  </r>
  <r>
    <n v="2901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s v="Binders"/>
    <s v="Presstex Flexible Ring Binders"/>
    <n v="10.92"/>
    <n v="3"/>
    <n v="0.2"/>
    <n v="4.0949999999999998"/>
  </r>
  <r>
    <n v="2902"/>
    <s v="US-2024-132507"/>
    <x v="464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n v="4"/>
    <n v="0.2"/>
    <n v="6.1791999999999998"/>
  </r>
  <r>
    <n v="2903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s v="Accessories"/>
    <s v="Logitech 910-002974 M325 Wireless Mouse for Web Scrolling"/>
    <n v="209.93"/>
    <n v="7"/>
    <n v="0"/>
    <n v="92.369200000000006"/>
  </r>
  <r>
    <n v="2904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s v="Tables"/>
    <s v="Bevis Round Bullnose 29&quot; High Table Top"/>
    <n v="1090.7819999999999"/>
    <n v="7"/>
    <n v="0.4"/>
    <n v="-290.87520000000001"/>
  </r>
  <r>
    <n v="2905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s v="Paper"/>
    <s v="Xerox 212"/>
    <n v="19.440000000000001"/>
    <n v="3"/>
    <n v="0"/>
    <n v="9.3312000000000008"/>
  </r>
  <r>
    <n v="2906"/>
    <s v="US-2024-111017"/>
    <x v="465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s v="Supplies"/>
    <s v="Acme 10&quot; Easy Grip Assistive Scissors"/>
    <n v="52.59"/>
    <n v="3"/>
    <n v="0"/>
    <n v="15.776999999999999"/>
  </r>
  <r>
    <n v="2907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n v="7"/>
    <n v="0"/>
    <n v="762.18449999999996"/>
  </r>
  <r>
    <n v="2908"/>
    <s v="US-2024-164427"/>
    <x v="465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s v="Accessories"/>
    <s v="Microsoft Sculpt Comfort Mouse"/>
    <n v="239.7"/>
    <n v="6"/>
    <n v="0"/>
    <n v="105.468"/>
  </r>
  <r>
    <n v="2909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s v="Tables"/>
    <s v="Hon 2111 Invitation Series Corner Table"/>
    <n v="1004.976"/>
    <n v="6"/>
    <n v="0.2"/>
    <n v="-175.8708"/>
  </r>
  <r>
    <n v="2910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s v="Art"/>
    <s v="Prang Dustless Chalk Sticks"/>
    <n v="6.72"/>
    <n v="4"/>
    <n v="0"/>
    <n v="3.36"/>
  </r>
  <r>
    <n v="2911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s v="Chairs"/>
    <s v="Office Star Flex Back Scooter Chair with White Frame"/>
    <n v="110.98"/>
    <n v="1"/>
    <n v="0"/>
    <n v="15.5372"/>
  </r>
  <r>
    <n v="2912"/>
    <s v="US-2024-112767"/>
    <x v="467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s v="Tables"/>
    <s v="Balt Split Level Computer Training Table"/>
    <n v="277.5"/>
    <n v="4"/>
    <n v="0.5"/>
    <n v="-188.7"/>
  </r>
  <r>
    <n v="2913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s v="Binders"/>
    <s v="Ibico Presentation Index for Binding Systems"/>
    <n v="6.3680000000000003"/>
    <n v="2"/>
    <n v="0.2"/>
    <n v="2.1492"/>
  </r>
  <r>
    <n v="2914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s v="Paper"/>
    <s v="Important Message Pads, 50 4-1/4 x 5-1/2 Forms per Pad"/>
    <n v="8.4"/>
    <n v="2"/>
    <n v="0"/>
    <n v="4.1159999999999997"/>
  </r>
  <r>
    <n v="2915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s v="Accessories"/>
    <s v="Logitech G700s Rechargeable Gaming Mouse"/>
    <n v="199.98"/>
    <n v="2"/>
    <n v="0"/>
    <n v="83.991600000000005"/>
  </r>
  <r>
    <n v="2916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s v="Machines"/>
    <s v="Okidata C331dn Printer"/>
    <n v="558.4"/>
    <n v="2"/>
    <n v="0.2"/>
    <n v="41.88"/>
  </r>
  <r>
    <n v="2917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s v="Phones"/>
    <s v="Plantronics MX500i Earset"/>
    <n v="128.85"/>
    <n v="3"/>
    <n v="0"/>
    <n v="3.8654999999999999"/>
  </r>
  <r>
    <n v="2918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FUR-FU-10002364"/>
    <x v="1"/>
    <s v="Furnishings"/>
    <s v="Eldon Expressions Wood Desk Accessories, Oak"/>
    <n v="14.76"/>
    <n v="5"/>
    <n v="0.6"/>
    <n v="-11.439"/>
  </r>
  <r>
    <n v="2919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BI-10002982"/>
    <x v="0"/>
    <s v="Binders"/>
    <s v="Avery Self-Adhesive Photo Pockets for Polaroid Photos"/>
    <n v="1.3620000000000001"/>
    <n v="1"/>
    <n v="0.8"/>
    <n v="-2.1791999999999998"/>
  </r>
  <r>
    <n v="2920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T-10001505"/>
    <x v="0"/>
    <s v="Storage"/>
    <s v="Perma STOR-ALL Hanging File Box, 13 1/8&quot;W x 12 1/4&quot;D x 10 1/2&quot;H"/>
    <n v="33.488"/>
    <n v="7"/>
    <n v="0.2"/>
    <n v="-1.2558"/>
  </r>
  <r>
    <n v="2921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U-10003567"/>
    <x v="0"/>
    <s v="Supplies"/>
    <s v="Stiletto Hand Letter Openers"/>
    <n v="23.04"/>
    <n v="3"/>
    <n v="0.2"/>
    <n v="-4.8959999999999999"/>
  </r>
  <r>
    <n v="2922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s v="Bookcases"/>
    <s v="O'Sullivan Manor Hill 2-Door Library in Brianna Oak"/>
    <n v="369.19920000000002"/>
    <n v="3"/>
    <n v="0.32"/>
    <n v="-114.01739999999999"/>
  </r>
  <r>
    <n v="2923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s v="Binders"/>
    <s v="Avery Hole Reinforcements"/>
    <n v="6.23"/>
    <n v="5"/>
    <n v="0.8"/>
    <n v="-9.6564999999999994"/>
  </r>
  <r>
    <n v="2924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s v="Labels"/>
    <s v="Avery 505"/>
    <n v="35.520000000000003"/>
    <n v="3"/>
    <n v="0.2"/>
    <n v="13.32"/>
  </r>
  <r>
    <n v="2925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s v="Paper"/>
    <s v="Xerox 1906"/>
    <n v="56.704000000000001"/>
    <n v="2"/>
    <n v="0.2"/>
    <n v="19.137599999999999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s v="Paper"/>
    <s v="Xerox 188"/>
    <n v="27.216000000000001"/>
    <n v="3"/>
    <n v="0.2"/>
    <n v="9.8658000000000001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s v="Appliances"/>
    <s v="Acco Six-Outlet Power Strip, 4' Cord Length"/>
    <n v="77.58"/>
    <n v="9"/>
    <n v="0"/>
    <n v="20.1708"/>
  </r>
  <r>
    <n v="2929"/>
    <s v="US-2024-138331"/>
    <x v="47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s v="Art"/>
    <s v="Stanley Contemporary Battery Pencil Sharpeners"/>
    <n v="106.8"/>
    <n v="10"/>
    <n v="0.2"/>
    <n v="10.68"/>
  </r>
  <r>
    <n v="2930"/>
    <s v="US-2024-141936"/>
    <x v="47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s v="Binders"/>
    <s v="Cardinal Hold-It CD Pocket"/>
    <n v="19.152000000000001"/>
    <n v="3"/>
    <n v="0.2"/>
    <n v="6.4638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s v="Binders"/>
    <s v="Wilson Jones Hanging View Binder, White, 1&quot;"/>
    <n v="28.4"/>
    <n v="4"/>
    <n v="0"/>
    <n v="13.064"/>
  </r>
  <r>
    <n v="2932"/>
    <s v="US-2024-163895"/>
    <x v="47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s v="Binders"/>
    <s v="ACCOHIDE 3-Ring Binder, Blue, 1&quot;"/>
    <n v="3.3039999999999998"/>
    <n v="1"/>
    <n v="0.2"/>
    <n v="1.1151"/>
  </r>
  <r>
    <n v="2933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s v="Labels"/>
    <s v="Avery 50"/>
    <n v="25.06"/>
    <n v="2"/>
    <n v="0"/>
    <n v="11.7782"/>
  </r>
  <r>
    <n v="2934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s v="Chairs"/>
    <s v="Global Ergonomic Managers Chair"/>
    <n v="144.78399999999999"/>
    <n v="1"/>
    <n v="0.2"/>
    <n v="10.8588"/>
  </r>
  <r>
    <n v="2936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s v="Appliances"/>
    <s v="Conquest 14 Commercial Heavy-Duty Upright Vacuum, Collection System, Accessory Kit"/>
    <n v="113.92"/>
    <n v="2"/>
    <n v="0"/>
    <n v="33.036799999999999"/>
  </r>
  <r>
    <n v="2937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s v="Art"/>
    <s v="Boston 1827 Commercial Additional Cutter, Drive Gear &amp; Gear Rack for 1606"/>
    <n v="39.659999999999997"/>
    <n v="2"/>
    <n v="0"/>
    <n v="11.898"/>
  </r>
  <r>
    <n v="2938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s v="Binders"/>
    <s v="GBC DocuBind P50 Personal Binding Machine"/>
    <n v="447.86"/>
    <n v="7"/>
    <n v="0"/>
    <n v="210.49420000000001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s v="Binders"/>
    <s v="Presstex Flexible Ring Binders"/>
    <n v="7.28"/>
    <n v="2"/>
    <n v="0.2"/>
    <n v="2.73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s v="Binders"/>
    <s v="ACCOHIDE 3-Ring Binder, Blue, 1&quot;"/>
    <n v="6.6079999999999997"/>
    <n v="2"/>
    <n v="0.2"/>
    <n v="2.2302"/>
  </r>
  <r>
    <n v="2941"/>
    <s v="US-2024-127544"/>
    <x v="471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s v="Accessories"/>
    <s v="Logitech G600 MMO Gaming Mouse"/>
    <n v="79.989999999999995"/>
    <n v="1"/>
    <n v="0"/>
    <n v="28.796399999999998"/>
  </r>
  <r>
    <n v="2942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n v="0.2"/>
    <n v="2.73"/>
  </r>
  <r>
    <n v="2943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6.6079999999999997"/>
    <n v="2"/>
    <n v="0.2"/>
    <n v="2.2302"/>
  </r>
  <r>
    <n v="2944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144.78399999999999"/>
    <n v="1"/>
    <n v="0.2"/>
    <n v="10.8588"/>
  </r>
  <r>
    <n v="2945"/>
    <s v="US-2024-103954"/>
    <x v="472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s v="Bookcases"/>
    <s v="O'Sullivan Cherrywood Estates Traditional Barrister Bookcase"/>
    <n v="687.4"/>
    <n v="5"/>
    <n v="0"/>
    <n v="48.118000000000002"/>
  </r>
  <r>
    <n v="294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s v="Furnishings"/>
    <s v="OIC Stacking Trays"/>
    <n v="10.02"/>
    <n v="3"/>
    <n v="0"/>
    <n v="4.4088000000000003"/>
  </r>
  <r>
    <n v="294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s v="Furnishings"/>
    <s v="Longer-Life Soft White Bulbs"/>
    <n v="6.16"/>
    <n v="2"/>
    <n v="0"/>
    <n v="2.9567999999999999"/>
  </r>
  <r>
    <n v="2948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s v="Furnishings"/>
    <s v="Artistic Insta-Plaque"/>
    <n v="47.04"/>
    <n v="3"/>
    <n v="0"/>
    <n v="18.345600000000001"/>
  </r>
  <r>
    <n v="294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s v="Tables"/>
    <s v="KI Conference Tables"/>
    <n v="382.80599999999998"/>
    <n v="9"/>
    <n v="0.4"/>
    <n v="-153.1224"/>
  </r>
  <r>
    <n v="2950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s v="Tables"/>
    <s v="Bevis 36 x 72 Conference Tables"/>
    <n v="622.45000000000005"/>
    <n v="5"/>
    <n v="0"/>
    <n v="136.93899999999999"/>
  </r>
  <r>
    <n v="2951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s v="Art"/>
    <s v="Sanford Uni-Blazer View Highlighters, Chisel Tip, Yellow"/>
    <n v="2.2000000000000002"/>
    <n v="1"/>
    <n v="0"/>
    <n v="0.96799999999999997"/>
  </r>
  <r>
    <n v="2952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s v="Binders"/>
    <s v="GBC Ibimaster 500 Manual ProClick Binding System"/>
    <n v="1217.568"/>
    <n v="2"/>
    <n v="0.2"/>
    <n v="456.58800000000002"/>
  </r>
  <r>
    <n v="2953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s v="Fasteners"/>
    <s v="Acco Clips to Go Binder Clips, 24 Clips in Two Sizes"/>
    <n v="10.65"/>
    <n v="3"/>
    <n v="0"/>
    <n v="5.0054999999999996"/>
  </r>
  <r>
    <n v="2954"/>
    <s v="US-2024-155453"/>
    <x v="472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s v="Labels"/>
    <s v="Avery File Folder Labels"/>
    <n v="4.6079999999999997"/>
    <n v="2"/>
    <n v="0.2"/>
    <n v="1.6704000000000001"/>
  </r>
  <r>
    <n v="2955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s v="Paper"/>
    <s v="Xerox 1886"/>
    <n v="143.69999999999999"/>
    <n v="3"/>
    <n v="0"/>
    <n v="68.975999999999999"/>
  </r>
  <r>
    <n v="295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s v="Paper"/>
    <s v="Xerox 1885"/>
    <n v="144.12"/>
    <n v="3"/>
    <n v="0"/>
    <n v="69.177599999999998"/>
  </r>
  <r>
    <n v="295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s v="Storage"/>
    <s v="Tennsco Lockers, Gray"/>
    <n v="41.96"/>
    <n v="2"/>
    <n v="0"/>
    <n v="2.9371999999999998"/>
  </r>
  <r>
    <n v="2958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s v="Storage"/>
    <s v="Rogers Deluxe File Chest"/>
    <n v="21.98"/>
    <n v="1"/>
    <n v="0"/>
    <n v="0.2198"/>
  </r>
  <r>
    <n v="295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s v="Accessories"/>
    <s v="Belkin QODE FastFit Bluetooth Keyboard"/>
    <n v="247.8"/>
    <n v="4"/>
    <n v="0"/>
    <n v="34.692"/>
  </r>
  <r>
    <n v="2960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s v="Phones"/>
    <s v="Panasonic KX-TG9471B"/>
    <n v="979.95"/>
    <n v="5"/>
    <n v="0"/>
    <n v="274.38600000000002"/>
  </r>
  <r>
    <n v="2961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s v="Phones"/>
    <s v="Nortel Meridian M3904 Professional Digital phone"/>
    <n v="307.98"/>
    <n v="2"/>
    <n v="0"/>
    <n v="89.3142"/>
  </r>
  <r>
    <n v="2962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s v="Appliances"/>
    <s v="Fellowes 8 Outlet Superior Workstation Surge Protector"/>
    <n v="133.47200000000001"/>
    <n v="4"/>
    <n v="0.2"/>
    <n v="15.015599999999999"/>
  </r>
  <r>
    <n v="2963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s v="Art"/>
    <s v="Peel-Off China Markers"/>
    <n v="29.79"/>
    <n v="3"/>
    <n v="0"/>
    <n v="12.511799999999999"/>
  </r>
  <r>
    <n v="2964"/>
    <s v="US-2024-121699"/>
    <x v="473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s v="Binders"/>
    <s v="GBC Binding covers"/>
    <n v="64.75"/>
    <n v="5"/>
    <n v="0"/>
    <n v="29.137499999999999"/>
  </r>
  <r>
    <n v="2965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s v="Labels"/>
    <s v="Avery 489"/>
    <n v="41.4"/>
    <n v="4"/>
    <n v="0"/>
    <n v="19.872"/>
  </r>
  <r>
    <n v="2966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s v="Labels"/>
    <s v="Avery 480"/>
    <n v="3.75"/>
    <n v="1"/>
    <n v="0"/>
    <n v="1.8"/>
  </r>
  <r>
    <n v="2967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s v="Phones"/>
    <s v="AT&amp;T 1080 Corded phone"/>
    <n v="438.36799999999999"/>
    <n v="4"/>
    <n v="0.2"/>
    <n v="38.357199999999999"/>
  </r>
  <r>
    <n v="2968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s v="Phones"/>
    <s v="OtterBox Commuter Series Case - Samsung Galaxy S4"/>
    <n v="139.94399999999999"/>
    <n v="7"/>
    <n v="0.2"/>
    <n v="-31.487400000000001"/>
  </r>
  <r>
    <n v="2969"/>
    <s v="US-2024-119634"/>
    <x v="47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s v="Furnishings"/>
    <s v="Executive Impressions 13&quot; Clairmont Wall Clock"/>
    <n v="46.152000000000001"/>
    <n v="3"/>
    <n v="0.2"/>
    <n v="12.1149"/>
  </r>
  <r>
    <n v="2970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s v="Art"/>
    <s v="Newell 330"/>
    <n v="11.96"/>
    <n v="2"/>
    <n v="0"/>
    <n v="3.1095999999999999"/>
  </r>
  <r>
    <n v="2971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s v="Phones"/>
    <s v="AT&amp;T 841000 Phone"/>
    <n v="138"/>
    <n v="2"/>
    <n v="0"/>
    <n v="34.5"/>
  </r>
  <r>
    <n v="2972"/>
    <s v="US-2024-148495"/>
    <x v="475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s v="Furnishings"/>
    <s v="Ultra Door Pull Handle"/>
    <n v="31.56"/>
    <n v="3"/>
    <n v="0"/>
    <n v="10.4148"/>
  </r>
  <r>
    <n v="2973"/>
    <s v="US-2024-133396"/>
    <x v="475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s v="Art"/>
    <s v="Newell 309"/>
    <n v="64.680000000000007"/>
    <n v="7"/>
    <n v="0.2"/>
    <n v="8.0850000000000009"/>
  </r>
  <r>
    <n v="2974"/>
    <s v="US-2024-112014"/>
    <x v="475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s v="Art"/>
    <s v="50 Colored Long Pencils"/>
    <n v="50.8"/>
    <n v="5"/>
    <n v="0"/>
    <n v="13.208"/>
  </r>
  <r>
    <n v="2975"/>
    <s v="US-2024-150441"/>
    <x v="475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s v="Binders"/>
    <s v="Avery Round Ring Poly Binders"/>
    <n v="11.36"/>
    <n v="4"/>
    <n v="0"/>
    <n v="5.5663999999999998"/>
  </r>
  <r>
    <n v="2976"/>
    <s v="US-2024-120516"/>
    <x v="475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s v="Binders"/>
    <s v="3-ring staple pack"/>
    <n v="5.64"/>
    <n v="3"/>
    <n v="0"/>
    <n v="2.7071999999999998"/>
  </r>
  <r>
    <n v="2977"/>
    <s v="US-2024-169656"/>
    <x v="475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s v="Storage"/>
    <s v="Fellowes High-Stak Drawer Files"/>
    <n v="422.85599999999999"/>
    <n v="3"/>
    <n v="0.2"/>
    <n v="15.857100000000001"/>
  </r>
  <r>
    <n v="2978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s v="Furnishings"/>
    <s v="Tensor Computer Mounted Lamp"/>
    <n v="104.23"/>
    <n v="7"/>
    <n v="0"/>
    <n v="28.142099999999999"/>
  </r>
  <r>
    <n v="2979"/>
    <s v="US-2024-162369"/>
    <x v="476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s v="Storage"/>
    <s v="Fellowes Super Stor/Drawer Files"/>
    <n v="323.10000000000002"/>
    <n v="2"/>
    <n v="0"/>
    <n v="61.389000000000003"/>
  </r>
  <r>
    <n v="2980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s v="Storage"/>
    <s v="Mobile Personal File Cube"/>
    <n v="70.260000000000005"/>
    <n v="3"/>
    <n v="0"/>
    <n v="18.970199999999998"/>
  </r>
  <r>
    <n v="2981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s v="Bookcases"/>
    <s v="O'Sullivan Plantations 2-Door Library in Landvery Oak"/>
    <n v="301.47000000000003"/>
    <n v="3"/>
    <n v="0.5"/>
    <n v="-204.99959999999999"/>
  </r>
  <r>
    <n v="2982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"/>
    <n v="3"/>
    <n v="0.2"/>
    <n v="0"/>
  </r>
  <r>
    <n v="2983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s v="Art"/>
    <s v="Newell 346"/>
    <n v="2.3039999999999998"/>
    <n v="1"/>
    <n v="0.2"/>
    <n v="0.25919999999999999"/>
  </r>
  <r>
    <n v="2984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s v="Binders"/>
    <s v="Avery Durable Slant Ring Binders With Label Holder"/>
    <n v="3.762"/>
    <n v="3"/>
    <n v="0.7"/>
    <n v="-2.7587999999999999"/>
  </r>
  <r>
    <n v="2985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s v="Binders"/>
    <s v="Avery Durable Plastic 1&quot; Binders"/>
    <n v="2.7240000000000002"/>
    <n v="2"/>
    <n v="0.7"/>
    <n v="-1.9068000000000001"/>
  </r>
  <r>
    <n v="2986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s v="Labels"/>
    <s v="Avery 488"/>
    <n v="5.04"/>
    <n v="2"/>
    <n v="0.2"/>
    <n v="1.764"/>
  </r>
  <r>
    <n v="2987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s v="Paper"/>
    <s v="Xerox 199"/>
    <n v="10.272"/>
    <n v="3"/>
    <n v="0.2"/>
    <n v="3.21"/>
  </r>
  <r>
    <n v="2988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s v="Paper"/>
    <s v="Xerox 1891"/>
    <n v="313.024"/>
    <n v="8"/>
    <n v="0.2"/>
    <n v="105.6456"/>
  </r>
  <r>
    <n v="2989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s v="Paper"/>
    <s v="Xerox 227"/>
    <n v="10.368"/>
    <n v="2"/>
    <n v="0.2"/>
    <n v="3.6288"/>
  </r>
  <r>
    <n v="2990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s v="Storage"/>
    <s v="Iris Project Case"/>
    <n v="44.688000000000002"/>
    <n v="7"/>
    <n v="0.2"/>
    <n v="3.3515999999999999"/>
  </r>
  <r>
    <n v="2991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s v="Accessories"/>
    <s v="SanDisk Ultra 16 GB MicroSDHC Class 10 Memory Card"/>
    <n v="31.175999999999998"/>
    <n v="3"/>
    <n v="0.2"/>
    <n v="-5.4558"/>
  </r>
  <r>
    <n v="2992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s v="Phones"/>
    <s v="Samsung Galaxy S4 Mini"/>
    <n v="1879.96"/>
    <n v="5"/>
    <n v="0.2"/>
    <n v="211.49549999999999"/>
  </r>
  <r>
    <n v="2993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s v="Phones"/>
    <s v="Cisco IP Phone 7961G-GE VoIP phone"/>
    <n v="519.79200000000003"/>
    <n v="4"/>
    <n v="0.4"/>
    <n v="-112.6216"/>
  </r>
  <r>
    <n v="2994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s v="Art"/>
    <s v="Newell 336"/>
    <n v="10.272"/>
    <n v="3"/>
    <n v="0.2"/>
    <n v="1.1556"/>
  </r>
  <r>
    <n v="2995"/>
    <s v="US-2024-111297"/>
    <x v="478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s v="Binders"/>
    <s v="Wilson Jones “Snap” Scratch Pad Binder Tool for Ring Binders"/>
    <n v="52.2"/>
    <n v="9"/>
    <n v="0"/>
    <n v="23.49"/>
  </r>
  <r>
    <n v="2996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s v="Paper"/>
    <s v="Xerox 21"/>
    <n v="36.287999999999997"/>
    <n v="7"/>
    <n v="0.2"/>
    <n v="12.700799999999999"/>
  </r>
  <r>
    <n v="2997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s v="Accessories"/>
    <s v="First Data FD10 PIN Pad"/>
    <n v="252.8"/>
    <n v="4"/>
    <n v="0.2"/>
    <n v="-31.6"/>
  </r>
  <r>
    <n v="2998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s v="Accessories"/>
    <s v="Imation Clip USB flash drive - 8 GB"/>
    <n v="30.08"/>
    <n v="2"/>
    <n v="0.2"/>
    <n v="-5.2640000000000002"/>
  </r>
  <r>
    <n v="2999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s v="Bookcases"/>
    <s v="Sauder Camden County Collection Library"/>
    <n v="586.39800000000002"/>
    <n v="6"/>
    <n v="0.15"/>
    <n v="34.494"/>
  </r>
  <r>
    <n v="300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s v="Chairs"/>
    <s v="Hon GuestStacker Chair"/>
    <n v="544.00800000000004"/>
    <n v="3"/>
    <n v="0.2"/>
    <n v="40.800600000000003"/>
  </r>
  <r>
    <n v="3001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s v="Chairs"/>
    <s v="Global Commerce Series High-Back Swivel/Tilt Chairs"/>
    <n v="598.45799999999997"/>
    <n v="3"/>
    <n v="0.3"/>
    <n v="-42.747"/>
  </r>
  <r>
    <n v="3002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s v="Furnishings"/>
    <s v="Tenex Chairmats For Use with Hard Floors"/>
    <n v="25.984000000000002"/>
    <n v="1"/>
    <n v="0.2"/>
    <n v="-3.8976000000000002"/>
  </r>
  <r>
    <n v="3003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s v="Art"/>
    <s v="Premium Writing Pencils, Soft, #2 by Central Association for the Blind"/>
    <n v="35.76"/>
    <n v="12"/>
    <n v="0"/>
    <n v="10.0128"/>
  </r>
  <r>
    <n v="3004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s v="Art"/>
    <s v="Quartet Omega Colored Chalk, 12/Pack"/>
    <n v="17.52"/>
    <n v="3"/>
    <n v="0"/>
    <n v="8.2344000000000008"/>
  </r>
  <r>
    <n v="3005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s v="Binders"/>
    <s v="Acco D-Ring Binder w/DublLock"/>
    <n v="12.827999999999999"/>
    <n v="2"/>
    <n v="0.7"/>
    <n v="-8.9795999999999996"/>
  </r>
  <r>
    <n v="3006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s v="Binders"/>
    <s v="GBC DocuBind P100 Manual Binding Machine"/>
    <n v="99.587999999999994"/>
    <n v="2"/>
    <n v="0.7"/>
    <n v="-82.99"/>
  </r>
  <r>
    <n v="3007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s v="Paper"/>
    <s v="Xerox 191"/>
    <n v="59.94"/>
    <n v="3"/>
    <n v="0"/>
    <n v="28.171800000000001"/>
  </r>
  <r>
    <n v="3008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s v="Paper"/>
    <s v="Xerox 1974"/>
    <n v="23.92"/>
    <n v="4"/>
    <n v="0"/>
    <n v="11.720800000000001"/>
  </r>
  <r>
    <n v="3009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s v="Paper"/>
    <s v="Xerox 1979"/>
    <n v="49.567999999999998"/>
    <n v="2"/>
    <n v="0.2"/>
    <n v="15.49"/>
  </r>
  <r>
    <n v="301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s v="Paper"/>
    <s v="Xerox 1927"/>
    <n v="4.28"/>
    <n v="1"/>
    <n v="0"/>
    <n v="1.9259999999999999"/>
  </r>
  <r>
    <n v="3011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s v="Storage"/>
    <s v="Carina Double Wide Media Storage Towers in Natural &amp; Black"/>
    <n v="80.98"/>
    <n v="1"/>
    <n v="0"/>
    <n v="3.2391999999999999"/>
  </r>
  <r>
    <n v="3012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s v="Storage"/>
    <s v="SAFCO Commercial Wire Shelving, Black"/>
    <n v="663.072"/>
    <n v="6"/>
    <n v="0.2"/>
    <n v="-165.768"/>
  </r>
  <r>
    <n v="3013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s v="Supplies"/>
    <s v="Staple remover"/>
    <n v="3.488"/>
    <n v="2"/>
    <n v="0.2"/>
    <n v="-0.6976"/>
  </r>
  <r>
    <n v="3014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s v="Accessories"/>
    <s v="Sabrent 4-Port USB 2.0 Hub"/>
    <n v="21.728000000000002"/>
    <n v="4"/>
    <n v="0.2"/>
    <n v="3.8024"/>
  </r>
  <r>
    <n v="3015"/>
    <s v="US-2024-129854"/>
    <x v="48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s v="Art"/>
    <s v="Newell Chalk Holder"/>
    <n v="16.52"/>
    <n v="4"/>
    <n v="0"/>
    <n v="7.5991999999999997"/>
  </r>
  <r>
    <n v="3016"/>
    <s v="US-2024-132080"/>
    <x v="48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s v="Binders"/>
    <s v="Avery 3 1/2&quot; Diskette Storage Pages, 10/Pack"/>
    <n v="50.112000000000002"/>
    <n v="6"/>
    <n v="0.2"/>
    <n v="16.2864"/>
  </r>
  <r>
    <n v="3017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s v="Appliances"/>
    <s v="Holmes Odor Grabber"/>
    <n v="5.7679999999999998"/>
    <n v="2"/>
    <n v="0.8"/>
    <n v="-13.5548"/>
  </r>
  <r>
    <n v="3018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s v="Appliances"/>
    <s v="Avanti 4.4 Cu. Ft. Refrigerator"/>
    <n v="542.94000000000005"/>
    <n v="3"/>
    <n v="0"/>
    <n v="152.0232"/>
  </r>
  <r>
    <n v="3019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s v="Appliances"/>
    <s v="Acco Six-Outlet Power Strip, 4' Cord Length"/>
    <n v="25.86"/>
    <n v="3"/>
    <n v="0"/>
    <n v="6.7236000000000002"/>
  </r>
  <r>
    <n v="3020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s v="Fasteners"/>
    <s v="Staples"/>
    <n v="12.032"/>
    <n v="8"/>
    <n v="0.2"/>
    <n v="2.2559999999999998"/>
  </r>
  <r>
    <n v="3021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s v="Labels"/>
    <s v="Avery 474"/>
    <n v="8.64"/>
    <n v="3"/>
    <n v="0"/>
    <n v="4.2336"/>
  </r>
  <r>
    <n v="3022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s v="Paper"/>
    <s v="Xerox 206"/>
    <n v="10.368"/>
    <n v="2"/>
    <n v="0.2"/>
    <n v="3.6288"/>
  </r>
  <r>
    <n v="3023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s v="Paper"/>
    <s v="Xerox 1944"/>
    <n v="193.8"/>
    <n v="5"/>
    <n v="0"/>
    <n v="94.962000000000003"/>
  </r>
  <r>
    <n v="3024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s v="Paper"/>
    <s v="Xerox 1890"/>
    <n v="97.88"/>
    <n v="2"/>
    <n v="0"/>
    <n v="48.94"/>
  </r>
  <r>
    <n v="3025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s v="Paper"/>
    <s v="Xerox 1962"/>
    <n v="21.4"/>
    <n v="5"/>
    <n v="0"/>
    <n v="9.6300000000000008"/>
  </r>
  <r>
    <n v="3026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s v="Supplies"/>
    <s v="Acme Tagit Stainless Steel Antibacterial Scissors"/>
    <n v="31.68"/>
    <n v="4"/>
    <n v="0.2"/>
    <n v="2.7719999999999998"/>
  </r>
  <r>
    <n v="3027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s v="Accessories"/>
    <s v="Maxell LTO Ultrium - 800 GB"/>
    <n v="251.91"/>
    <n v="9"/>
    <n v="0"/>
    <n v="47.862900000000003"/>
  </r>
  <r>
    <n v="3028"/>
    <s v="US-2024-113740"/>
    <x v="482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s v="Furnishings"/>
    <s v="DAX Value U-Channel Document Frames, Easel Back"/>
    <n v="14.91"/>
    <n v="3"/>
    <n v="0"/>
    <n v="4.6220999999999997"/>
  </r>
  <r>
    <n v="3029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s v="Tables"/>
    <s v="Chromcraft Rectangular Conference Tables"/>
    <n v="284.36399999999998"/>
    <n v="2"/>
    <n v="0.4"/>
    <n v="-75.830399999999997"/>
  </r>
  <r>
    <n v="3030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s v="Tables"/>
    <s v="Hon Racetrack Conference Tables"/>
    <n v="918.78499999999997"/>
    <n v="5"/>
    <n v="0.3"/>
    <n v="-118.12949999999999"/>
  </r>
  <r>
    <n v="3031"/>
    <s v="US-2024-169299"/>
    <x v="482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s v="Art"/>
    <s v="Premium Writing Pencils, Soft, #2 by Central Association for the Blind"/>
    <n v="7.1520000000000001"/>
    <n v="3"/>
    <n v="0.2"/>
    <n v="0.71519999999999995"/>
  </r>
  <r>
    <n v="3032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s v="Binders"/>
    <s v="Avery Durable Plastic 1&quot; Binders"/>
    <n v="2.7240000000000002"/>
    <n v="3"/>
    <n v="0.8"/>
    <n v="-4.2222"/>
  </r>
  <r>
    <n v="3033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s v="Labels"/>
    <s v="Avery 474"/>
    <n v="6.9119999999999999"/>
    <n v="3"/>
    <n v="0.2"/>
    <n v="2.5055999999999998"/>
  </r>
  <r>
    <n v="3034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s v="Storage"/>
    <s v="Hot File 7-Pocket, Floor Stand"/>
    <n v="999.43200000000002"/>
    <n v="7"/>
    <n v="0.2"/>
    <n v="124.929"/>
  </r>
  <r>
    <n v="3035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s v="Storage"/>
    <s v="Space Solutions Commercial Steel Shelving"/>
    <n v="724.08"/>
    <n v="14"/>
    <n v="0.2"/>
    <n v="-135.76499999999999"/>
  </r>
  <r>
    <n v="3036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s v="Storage"/>
    <s v="Adjustable Depth Letter/Legal Cart"/>
    <n v="435.50400000000002"/>
    <n v="3"/>
    <n v="0.2"/>
    <n v="48.994199999999999"/>
  </r>
  <r>
    <n v="3037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3038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s v="Accessories"/>
    <s v="Anker Ultra-Slim Mini Bluetooth 3.0 Wireless Keyboard"/>
    <n v="79.959999999999994"/>
    <n v="4"/>
    <n v="0"/>
    <n v="18.390799999999999"/>
  </r>
  <r>
    <n v="3039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s v="Machines"/>
    <s v="Cisco 9971 IP Video Phone Charcoal"/>
    <n v="3080"/>
    <n v="7"/>
    <n v="0"/>
    <n v="1416.8"/>
  </r>
  <r>
    <n v="3040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s v="Phones"/>
    <s v="Belkin SportFit Armband For iPhone 5s/5c, Fuchsia"/>
    <n v="26.981999999999999"/>
    <n v="3"/>
    <n v="0.4"/>
    <n v="4.0472999999999999"/>
  </r>
  <r>
    <n v="3041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s v="Phones"/>
    <s v="LG G3"/>
    <n v="587.97"/>
    <n v="3"/>
    <n v="0"/>
    <n v="170.51130000000001"/>
  </r>
  <r>
    <n v="3042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s v="Chairs"/>
    <s v="Global Deluxe Stacking Chair, Gray"/>
    <n v="40.783999999999999"/>
    <n v="1"/>
    <n v="0.2"/>
    <n v="4.5881999999999996"/>
  </r>
  <r>
    <n v="3043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s v="Furnishings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s v="Furnishings"/>
    <s v="Nu-Dell EZ-Mount Plastic Wall Frames"/>
    <n v="7.88"/>
    <n v="5"/>
    <n v="0.6"/>
    <n v="-3.94"/>
  </r>
  <r>
    <n v="3045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s v="Appliances"/>
    <s v="Fellowes Advanced Computer Series Surge Protectors"/>
    <n v="105.96"/>
    <n v="4"/>
    <n v="0"/>
    <n v="29.668800000000001"/>
  </r>
  <r>
    <n v="3046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s v="Binders"/>
    <s v="Poly Designer Cover &amp; Back"/>
    <n v="3.798"/>
    <n v="1"/>
    <n v="0.8"/>
    <n v="-6.0768000000000004"/>
  </r>
  <r>
    <n v="3047"/>
    <s v="US-2024-113040"/>
    <x v="48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s v="Binders"/>
    <s v="Avery Heavy-Duty EZD View Binder with Locking Rings"/>
    <n v="5.1040000000000001"/>
    <n v="1"/>
    <n v="0.2"/>
    <n v="1.6588000000000001"/>
  </r>
  <r>
    <n v="3048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s v="Labels"/>
    <s v="Avery 511"/>
    <n v="3.08"/>
    <n v="1"/>
    <n v="0"/>
    <n v="1.4783999999999999"/>
  </r>
  <r>
    <n v="3049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s v="Paper"/>
    <s v="Xerox 1973"/>
    <n v="114.2"/>
    <n v="5"/>
    <n v="0"/>
    <n v="52.531999999999996"/>
  </r>
  <r>
    <n v="3050"/>
    <s v="US-2024-126445"/>
    <x v="484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s v="Storage"/>
    <s v="Fellowes Super Stor/Drawer Files"/>
    <n v="484.65"/>
    <n v="3"/>
    <n v="0"/>
    <n v="92.083500000000001"/>
  </r>
  <r>
    <n v="3051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s v="Supplies"/>
    <s v="Fiskars Softgrip Scissors"/>
    <n v="32.94"/>
    <n v="3"/>
    <n v="0"/>
    <n v="9.2232000000000003"/>
  </r>
  <r>
    <n v="3052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s v="Bookcases"/>
    <s v="O'Sullivan 2-Door Barrister Bookcase in Odessa Pine"/>
    <n v="307.666"/>
    <n v="2"/>
    <n v="0.15"/>
    <n v="28.956800000000001"/>
  </r>
  <r>
    <n v="3053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s v="Furnishings"/>
    <s v="Eldon Wave Desk Accessories"/>
    <n v="4.16"/>
    <n v="2"/>
    <n v="0"/>
    <n v="1.7472000000000001"/>
  </r>
  <r>
    <n v="3054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s v="Tables"/>
    <s v="Hon 2111 Invitation Series Straight Table"/>
    <n v="103.48099999999999"/>
    <n v="1"/>
    <n v="0.3"/>
    <n v="-16.261299999999999"/>
  </r>
  <r>
    <n v="3055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s v="Binders"/>
    <s v="GBC Wire Binding Combs"/>
    <n v="41.36"/>
    <n v="5"/>
    <n v="0.2"/>
    <n v="13.959"/>
  </r>
  <r>
    <n v="3056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s v="Storage"/>
    <s v="Carina Double Wide Media Storage Towers in Natural &amp; Black"/>
    <n v="728.82"/>
    <n v="9"/>
    <n v="0"/>
    <n v="29.152799999999999"/>
  </r>
  <r>
    <n v="3057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s v="Storage"/>
    <s v="Hot File 7-Pocket, Floor Stand"/>
    <n v="892.35"/>
    <n v="5"/>
    <n v="0"/>
    <n v="267.70499999999998"/>
  </r>
  <r>
    <n v="3058"/>
    <s v="US-2024-107902"/>
    <x v="485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s v="Storage"/>
    <s v="SAFCO Mobile Desk Side File, Wire Frame"/>
    <n v="470.36"/>
    <n v="11"/>
    <n v="0"/>
    <n v="122.2936"/>
  </r>
  <r>
    <n v="3059"/>
    <s v="US-2024-100377"/>
    <x v="485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s v="Copiers"/>
    <s v="Canon Imageclass D680 Copier / Fax"/>
    <n v="2799.96"/>
    <n v="5"/>
    <n v="0.2"/>
    <n v="874.98749999999995"/>
  </r>
  <r>
    <n v="3060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s v="Phones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s v="Phones"/>
    <s v="Mitel MiVoice 5330e IP Phone"/>
    <n v="1099.96"/>
    <n v="5"/>
    <n v="0.2"/>
    <n v="82.497"/>
  </r>
  <r>
    <n v="3062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s v="Accessories"/>
    <s v="Logitech Desktop MK120 Mouse and keyboard Combo"/>
    <n v="114.52"/>
    <n v="7"/>
    <n v="0"/>
    <n v="11.452"/>
  </r>
  <r>
    <n v="3063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s v="Phones"/>
    <s v="Samsung Rugby III"/>
    <n v="131.97999999999999"/>
    <n v="2"/>
    <n v="0"/>
    <n v="35.634599999999999"/>
  </r>
  <r>
    <n v="3064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s v="Bookcases"/>
    <s v="Atlantic Metals Mobile 3-Shelf Bookcases, Custom Colors"/>
    <n v="1552.8309999999999"/>
    <n v="7"/>
    <n v="0.15"/>
    <n v="200.9546"/>
  </r>
  <r>
    <n v="3065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s v="Binders"/>
    <s v="GBC Prestige Therm-A-Bind Covers"/>
    <n v="137.24"/>
    <n v="5"/>
    <n v="0.2"/>
    <n v="46.3185"/>
  </r>
  <r>
    <n v="3066"/>
    <s v="US-2024-112319"/>
    <x v="487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s v="Paper"/>
    <s v="Xerox 226"/>
    <n v="58.32"/>
    <n v="9"/>
    <n v="0"/>
    <n v="27.993600000000001"/>
  </r>
  <r>
    <n v="3067"/>
    <s v="US-2024-142139"/>
    <x v="487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s v="Paper"/>
    <s v="Message Book, Phone, Wirebound Standard Line Memo, 2 3/4&quot; X 5&quot;"/>
    <n v="20.96"/>
    <n v="4"/>
    <n v="0.2"/>
    <n v="6.8120000000000003"/>
  </r>
  <r>
    <n v="3068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s v="Accessories"/>
    <s v="Memorex Micro Travel Drive 32 GB"/>
    <n v="36.51"/>
    <n v="1"/>
    <n v="0"/>
    <n v="15.699299999999999"/>
  </r>
  <r>
    <n v="3069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s v="Machines"/>
    <s v="Lexmark S315 Color Inkjet Printer"/>
    <n v="239.976"/>
    <n v="3"/>
    <n v="0.2"/>
    <n v="80.991900000000001"/>
  </r>
  <r>
    <n v="3070"/>
    <s v="US-2024-157805"/>
    <x v="487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s v="Phones"/>
    <s v="Toshiba IPT2010-SD IP Telephone"/>
    <n v="555.96"/>
    <n v="5"/>
    <n v="0.2"/>
    <n v="41.697000000000003"/>
  </r>
  <r>
    <n v="3071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s v="Chairs"/>
    <s v="Global Value Steno Chair, Gray"/>
    <n v="60.74"/>
    <n v="1"/>
    <n v="0"/>
    <n v="15.185"/>
  </r>
  <r>
    <n v="3072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s v="Furnishings"/>
    <s v="Deflect-o Glass Clear Studded Chair Mats"/>
    <n v="124.36"/>
    <n v="2"/>
    <n v="0"/>
    <n v="27.359200000000001"/>
  </r>
  <r>
    <n v="3073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s v="Binders"/>
    <s v="Deluxe Heavy-Duty Vinyl Round Ring Binder"/>
    <n v="114.6"/>
    <n v="5"/>
    <n v="0"/>
    <n v="51.57"/>
  </r>
  <r>
    <n v="3074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s v="Binders"/>
    <s v="Storex Dura Pro Binders"/>
    <n v="4.7519999999999998"/>
    <n v="1"/>
    <n v="0.2"/>
    <n v="1.6037999999999999"/>
  </r>
  <r>
    <n v="3075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s v="Binders"/>
    <s v="Avery Non-Stick Binders"/>
    <n v="14.368"/>
    <n v="4"/>
    <n v="0.2"/>
    <n v="4.49"/>
  </r>
  <r>
    <n v="3076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s v="Storage"/>
    <s v="Adjustable Depth Letter/Legal Cart"/>
    <n v="1088.76"/>
    <n v="6"/>
    <n v="0"/>
    <n v="315.74040000000002"/>
  </r>
  <r>
    <n v="3077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s v="Copiers"/>
    <s v="Hewlett Packard LaserJet 3310 Copier"/>
    <n v="959.98400000000004"/>
    <n v="2"/>
    <n v="0.2"/>
    <n v="335.99439999999998"/>
  </r>
  <r>
    <n v="3078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s v="Chairs"/>
    <s v="Office Star - Ergonomically Designed Knee Chair"/>
    <n v="129.56800000000001"/>
    <n v="2"/>
    <n v="0.2"/>
    <n v="-12.956799999999999"/>
  </r>
  <r>
    <n v="3079"/>
    <s v="US-2024-113215"/>
    <x v="489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s v="Furnishings"/>
    <s v="GE 48&quot; Fluorescent Tube, Cool White Energy Saver, 34 Watts, 30/Box"/>
    <n v="238.15199999999999"/>
    <n v="3"/>
    <n v="0.2"/>
    <n v="89.307000000000002"/>
  </r>
  <r>
    <n v="3080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s v="Appliances"/>
    <s v="Holmes Replacement Filter for HEPA Air Cleaner, Very Large Room, HEPA Filter"/>
    <n v="137.62"/>
    <n v="2"/>
    <n v="0"/>
    <n v="60.552799999999998"/>
  </r>
  <r>
    <n v="3081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s v="Binders"/>
    <s v="Avery Durable Slant Ring Binders, No Labels"/>
    <n v="6.3680000000000003"/>
    <n v="2"/>
    <n v="0.2"/>
    <n v="2.1492"/>
  </r>
  <r>
    <n v="3082"/>
    <s v="US-2024-149734"/>
    <x v="489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s v="Envelopes"/>
    <s v="Jet-Pak Recycled Peel 'N' Seal Padded Mailers"/>
    <n v="200.98400000000001"/>
    <n v="7"/>
    <n v="0.2"/>
    <n v="62.807499999999997"/>
  </r>
  <r>
    <n v="3083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s v="Labels"/>
    <s v="Smead Alpha-Z Color-Coded Name Labels First Letter Starter Set"/>
    <n v="7.5"/>
    <n v="2"/>
    <n v="0"/>
    <n v="3.6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7999999999995"/>
  </r>
  <r>
    <n v="3086"/>
    <s v="US-2024-104185"/>
    <x v="489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s v="Storage"/>
    <s v="Iceberg Mobile Mega Data/Printer Cart"/>
    <n v="120.33"/>
    <n v="1"/>
    <n v="0"/>
    <n v="31.285799999999998"/>
  </r>
  <r>
    <n v="3087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s v="Storage"/>
    <s v="Eldon Gobal File Keepers"/>
    <n v="36.335999999999999"/>
    <n v="3"/>
    <n v="0.2"/>
    <n v="-7.2671999999999999"/>
  </r>
  <r>
    <n v="3088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s v="Accessories"/>
    <s v="Kingston Digital DataTraveler 16GB USB 2.0"/>
    <n v="17.899999999999999"/>
    <n v="2"/>
    <n v="0"/>
    <n v="3.4009999999999998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s v="Accessories"/>
    <s v="TRENDnet 56K USB 2.0 Phone, Internet and Fax Modem"/>
    <n v="129.44999999999999"/>
    <n v="5"/>
    <n v="0"/>
    <n v="46.601999999999997"/>
  </r>
  <r>
    <n v="3091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s v="Phones"/>
    <s v="Classic Ivory Antique Telephone ZL1810"/>
    <n v="100.49"/>
    <n v="1"/>
    <n v="0"/>
    <n v="25.122499999999999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01"/>
  </r>
  <r>
    <n v="3093"/>
    <s v="US-2024-113523"/>
    <x v="49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s v="Binders"/>
    <s v="Avery Heavy-Duty EZD View Binder with Locking Rings"/>
    <n v="7.6559999999999997"/>
    <n v="4"/>
    <n v="0.7"/>
    <n v="-6.1247999999999996"/>
  </r>
  <r>
    <n v="3094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s v="Envelopes"/>
    <s v="Security-Tint Envelopes"/>
    <n v="15.28"/>
    <n v="2"/>
    <n v="0"/>
    <n v="7.4871999999999996"/>
  </r>
  <r>
    <n v="3095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s v="Paper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s v="Paper"/>
    <s v="Xerox 1908"/>
    <n v="279.89999999999998"/>
    <n v="5"/>
    <n v="0"/>
    <n v="137.15100000000001"/>
  </r>
  <r>
    <n v="3097"/>
    <s v="US-2024-159863"/>
    <x v="49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s v="Accessories"/>
    <s v="Sony Micro Vault Click 16 GB USB 2.0 Flash Drive"/>
    <n v="134.376"/>
    <n v="3"/>
    <n v="0.2"/>
    <n v="6.7187999999999999"/>
  </r>
  <r>
    <n v="3098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s v="Accessories"/>
    <s v="Logitech G19 Programmable Gaming Keyboard"/>
    <n v="619.95000000000005"/>
    <n v="5"/>
    <n v="0"/>
    <n v="111.59099999999999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s v="Bookcases"/>
    <s v="Sauder Camden County Barrister Bookcase, Planked Cherry Finish"/>
    <n v="411.33199999999999"/>
    <n v="4"/>
    <n v="0.15"/>
    <n v="-4.8391999999999999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s v="Bookcases"/>
    <s v="Sauder Camden County Collection Libraries, Planked Cherry Finish"/>
    <n v="293.19900000000001"/>
    <n v="3"/>
    <n v="0.15"/>
    <n v="-20.696400000000001"/>
  </r>
  <r>
    <n v="3101"/>
    <s v="US-2024-135510"/>
    <x v="491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s v="Furnishings"/>
    <s v="Tensor Brushed Steel Torchiere Floor Lamp"/>
    <n v="67.959999999999994"/>
    <n v="4"/>
    <n v="0"/>
    <n v="12.232799999999999"/>
  </r>
  <r>
    <n v="3102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s v="Furnishings"/>
    <s v="Longer-Life Soft White Bulbs"/>
    <n v="6.16"/>
    <n v="2"/>
    <n v="0"/>
    <n v="2.9567999999999999"/>
  </r>
  <r>
    <n v="3103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7"/>
    <n v="5"/>
    <n v="0.8"/>
    <n v="-25.218499999999999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s v="Binders"/>
    <s v="DXL Angle-View Binders with Locking Rings, Black"/>
    <n v="28.751999999999999"/>
    <n v="6"/>
    <n v="0.2"/>
    <n v="9.7037999999999993"/>
  </r>
  <r>
    <n v="3105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s v="Binders"/>
    <s v="Acco Four Pocket Poly Ring Binder with Label Holder, Smoke, 1&quot;"/>
    <n v="4.47"/>
    <n v="3"/>
    <n v="0.8"/>
    <n v="-7.8224999999999998"/>
  </r>
  <r>
    <n v="3106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s v="Paper"/>
    <s v="Xerox 1881"/>
    <n v="36.840000000000003"/>
    <n v="3"/>
    <n v="0"/>
    <n v="17.314800000000002"/>
  </r>
  <r>
    <n v="3107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s v="Supplies"/>
    <s v="Stiletto Hand Letter Openers"/>
    <n v="69.12"/>
    <n v="9"/>
    <n v="0.2"/>
    <n v="-14.688000000000001"/>
  </r>
  <r>
    <n v="3108"/>
    <s v="US-2024-150791"/>
    <x v="492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s v="Chairs"/>
    <s v="Global Airflow Leather Mesh Back Chair, Black"/>
    <n v="271.76400000000001"/>
    <n v="2"/>
    <n v="0.1"/>
    <n v="60.392000000000003"/>
  </r>
  <r>
    <n v="3109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s v="Furnishings"/>
    <s v="Howard Miller 16&quot; Diameter Gallery Wall Clock"/>
    <n v="191.82"/>
    <n v="3"/>
    <n v="0"/>
    <n v="74.809799999999996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s v="Tables"/>
    <s v="KI Adjustable-Height Table"/>
    <n v="85.98"/>
    <n v="1"/>
    <n v="0"/>
    <n v="22.354800000000001"/>
  </r>
  <r>
    <n v="3111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s v="Binders"/>
    <s v="Acco Hanging Data Binders"/>
    <n v="6.0960000000000001"/>
    <n v="2"/>
    <n v="0.2"/>
    <n v="2.1335999999999999"/>
  </r>
  <r>
    <n v="3113"/>
    <s v="US-2024-169572"/>
    <x v="492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s v="Binders"/>
    <s v="SlimView Poly Binder, 3/8&quot;"/>
    <n v="46.62"/>
    <n v="9"/>
    <n v="0"/>
    <n v="21.4452"/>
  </r>
  <r>
    <n v="3114"/>
    <s v="US-2024-133977"/>
    <x v="492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s v="Binders"/>
    <s v="GBC Plasticlear Binding Covers"/>
    <n v="3.444"/>
    <n v="1"/>
    <n v="0.7"/>
    <n v="-2.5255999999999998"/>
  </r>
  <r>
    <n v="3115"/>
    <s v="US-2024-160696"/>
    <x v="492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s v="Fasteners"/>
    <s v="Assorted Color Push Pins"/>
    <n v="7.24"/>
    <n v="5"/>
    <n v="0.2"/>
    <n v="1.1765000000000001"/>
  </r>
  <r>
    <n v="3116"/>
    <s v="US-2024-143238"/>
    <x v="492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s v="Accessories"/>
    <s v="Memorex Mini Travel Drive 8 GB USB 2.0 Flash Drive"/>
    <n v="46.32"/>
    <n v="4"/>
    <n v="0"/>
    <n v="18.064800000000002"/>
  </r>
  <r>
    <n v="3117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s v="Phones"/>
    <s v="ShoreTel ShorePhone IP 230 VoIP phone"/>
    <n v="337.98"/>
    <n v="2"/>
    <n v="0"/>
    <n v="101.39400000000001"/>
  </r>
  <r>
    <n v="3118"/>
    <s v="US-2024-122623"/>
    <x v="493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s v="Chairs"/>
    <s v="Metal Folding Chairs, Beige, 4/Carton"/>
    <n v="47.515999999999998"/>
    <n v="2"/>
    <n v="0.3"/>
    <n v="-2.0364"/>
  </r>
  <r>
    <n v="311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s v="Tables"/>
    <s v="Bretford CR8500 Series Meeting Room Furniture"/>
    <n v="481.17599999999999"/>
    <n v="2"/>
    <n v="0.4"/>
    <n v="-120.294"/>
  </r>
  <r>
    <n v="3120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s v="Tables"/>
    <s v="Anderson Hickey Conga Table Tops &amp; Accessories"/>
    <n v="27.414000000000001"/>
    <n v="3"/>
    <n v="0.4"/>
    <n v="-14.1639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s v="Art"/>
    <s v="Boston 1645 Deluxe Heavier-Duty Electric Pencil Sharpener"/>
    <n v="140.73599999999999"/>
    <n v="4"/>
    <n v="0.2"/>
    <n v="12.314399999999999"/>
  </r>
  <r>
    <n v="3122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9"/>
  </r>
  <r>
    <n v="3123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s v="Binders"/>
    <s v="Angle-D Ring Binders"/>
    <n v="4.923"/>
    <n v="3"/>
    <n v="0.7"/>
    <n v="-3.9384000000000001"/>
  </r>
  <r>
    <n v="3124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s v="Binders"/>
    <s v="GBC Wire Binding Strips"/>
    <n v="9.5220000000000002"/>
    <n v="1"/>
    <n v="0.7"/>
    <n v="-6.9828000000000001"/>
  </r>
  <r>
    <n v="3125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s v="Fasteners"/>
    <s v="Assorted Color Push Pins"/>
    <n v="7.24"/>
    <n v="4"/>
    <n v="0"/>
    <n v="2.3892000000000002"/>
  </r>
  <r>
    <n v="3126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s v="Storage"/>
    <s v="Eldon Shelf Savers Cubes and Bins"/>
    <n v="13.96"/>
    <n v="2"/>
    <n v="0"/>
    <n v="0.2792"/>
  </r>
  <r>
    <n v="3127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s v="Storage"/>
    <s v="Mobile Personal File Cube"/>
    <n v="70.260000000000005"/>
    <n v="3"/>
    <n v="0"/>
    <n v="18.970199999999998"/>
  </r>
  <r>
    <n v="3128"/>
    <s v="US-2024-110744"/>
    <x v="493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s v="Storage"/>
    <s v="Safco Industrial Wire Shelving"/>
    <n v="671.93"/>
    <n v="7"/>
    <n v="0"/>
    <n v="20.157900000000001"/>
  </r>
  <r>
    <n v="312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s v="Accessories"/>
    <s v="KeyTronic E03601U1 - Keyboard - Beige"/>
    <n v="90"/>
    <n v="5"/>
    <n v="0"/>
    <n v="16.2"/>
  </r>
  <r>
    <n v="3130"/>
    <s v="US-2024-140557"/>
    <x v="493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n v="7"/>
    <n v="0"/>
    <n v="167.97900000000001"/>
  </r>
  <r>
    <n v="3131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s v="Phones"/>
    <s v="Samsung Galaxy Note 3"/>
    <n v="791.96400000000006"/>
    <n v="6"/>
    <n v="0.4"/>
    <n v="-131.994"/>
  </r>
  <r>
    <n v="3132"/>
    <s v="US-2024-151624"/>
    <x v="49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s v="Furnishings"/>
    <s v="Acrylic Self-Standing Desk Frames"/>
    <n v="21.36"/>
    <n v="8"/>
    <n v="0"/>
    <n v="8.1167999999999996"/>
  </r>
  <r>
    <n v="3133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s v="Paper"/>
    <s v="Xerox 1928"/>
    <n v="26.4"/>
    <n v="5"/>
    <n v="0"/>
    <n v="11.88"/>
  </r>
  <r>
    <n v="3134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s v="Storage"/>
    <s v="Eldon Shelf Savers Cubes and Bins"/>
    <n v="41.88"/>
    <n v="6"/>
    <n v="0"/>
    <n v="0.83760000000000001"/>
  </r>
  <r>
    <n v="3135"/>
    <s v="CA-2024-153071"/>
    <x v="494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6.68"/>
    <n v="2"/>
    <n v="0"/>
    <n v="2"/>
  </r>
  <r>
    <n v="3136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s v="Bookcases"/>
    <s v="O'Sullivan 2-Door Barrister Bookcase in Odessa Pine"/>
    <n v="361.96"/>
    <n v="2"/>
    <n v="0"/>
    <n v="83.250799999999998"/>
  </r>
  <r>
    <n v="3137"/>
    <s v="US-2024-139374"/>
    <x v="495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s v="Chairs"/>
    <s v="Global Commerce Series Low-Back Swivel/Tilt Chairs"/>
    <n v="179.886"/>
    <n v="1"/>
    <n v="0.3"/>
    <n v="-2.5697999999999999"/>
  </r>
  <r>
    <n v="3138"/>
    <s v="US-2024-108672"/>
    <x v="495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s v="Furnishings"/>
    <s v="Seth Thomas 13 1/2&quot; Wall Clock"/>
    <n v="106.68"/>
    <n v="6"/>
    <n v="0"/>
    <n v="33.070799999999998"/>
  </r>
  <r>
    <n v="3139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s v="Appliances"/>
    <s v="Euro-Pro Shark Turbo Vacuum"/>
    <n v="61.96"/>
    <n v="2"/>
    <n v="0"/>
    <n v="16.1096"/>
  </r>
  <r>
    <n v="3140"/>
    <s v="US-2024-136658"/>
    <x v="495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s v="Art"/>
    <s v="Manco Dry-Lighter Erasable Highlighter"/>
    <n v="6.08"/>
    <n v="2"/>
    <n v="0"/>
    <n v="2.0672000000000001"/>
  </r>
  <r>
    <n v="3141"/>
    <s v="US-2024-168186"/>
    <x v="495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s v="Paper"/>
    <s v="Xerox 1952"/>
    <n v="14.94"/>
    <n v="3"/>
    <n v="0"/>
    <n v="7.0217999999999998"/>
  </r>
  <r>
    <n v="3142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s v="Paper"/>
    <s v="Xerox 1960"/>
    <n v="278.82"/>
    <n v="9"/>
    <n v="0"/>
    <n v="125.46899999999999"/>
  </r>
  <r>
    <n v="3143"/>
    <s v="US-2024-117772"/>
    <x v="495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s v="Storage"/>
    <s v="Belkin 19&quot; Center-Weighted Shelf, Gray"/>
    <n v="353.88"/>
    <n v="6"/>
    <n v="0"/>
    <n v="17.693999999999999"/>
  </r>
  <r>
    <n v="3144"/>
    <s v="US-2024-132906"/>
    <x v="495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s v="Supplies"/>
    <s v="Martin-Yale Premier Letter Opener"/>
    <n v="51.52"/>
    <n v="4"/>
    <n v="0"/>
    <n v="1.5456000000000001"/>
  </r>
  <r>
    <n v="3145"/>
    <s v="US-2024-126186"/>
    <x v="496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s v="Furnishings"/>
    <s v="Deflect-O Glasstique Clear Desk Accessories"/>
    <n v="24.64"/>
    <n v="4"/>
    <n v="0.2"/>
    <n v="4.0039999999999996"/>
  </r>
  <r>
    <n v="314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n v="2"/>
    <n v="0"/>
    <n v="50.563200000000002"/>
  </r>
  <r>
    <n v="3147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s v="Furnishings"/>
    <s v="Eldon Pizzaz Desk Accessories"/>
    <n v="8.92"/>
    <n v="4"/>
    <n v="0"/>
    <n v="3.9247999999999998"/>
  </r>
  <r>
    <n v="3148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s v="Appliances"/>
    <s v="Fellowes Advanced 8 Outlet Surge Suppressor with Phone/Fax Protection"/>
    <n v="111.04"/>
    <n v="4"/>
    <n v="0"/>
    <n v="29.980799999999999"/>
  </r>
  <r>
    <n v="3149"/>
    <s v="US-2024-153794"/>
    <x v="496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s v="Art"/>
    <s v="Hunt PowerHouse Electric Pencil Sharpener, Blue"/>
    <n v="265.86"/>
    <n v="7"/>
    <n v="0"/>
    <n v="79.757999999999996"/>
  </r>
  <r>
    <n v="3150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s v="Art"/>
    <s v="Boston 19500 Mighty Mite Electric Pencil Sharpener"/>
    <n v="181.35"/>
    <n v="9"/>
    <n v="0"/>
    <n v="48.964500000000001"/>
  </r>
  <r>
    <n v="3151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s v="Binders"/>
    <s v="Ibico Laser Imprintable Binding System Covers"/>
    <n v="209.6"/>
    <n v="4"/>
    <n v="0"/>
    <n v="96.415999999999997"/>
  </r>
  <r>
    <n v="3152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s v="Labels"/>
    <s v="Avery 503"/>
    <n v="31.05"/>
    <n v="3"/>
    <n v="0"/>
    <n v="14.904"/>
  </r>
  <r>
    <n v="3153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s v="Labels"/>
    <s v="Avery 474"/>
    <n v="8.64"/>
    <n v="3"/>
    <n v="0"/>
    <n v="4.2336"/>
  </r>
  <r>
    <n v="3154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s v="Paper"/>
    <s v="Xerox 208"/>
    <n v="38.880000000000003"/>
    <n v="6"/>
    <n v="0"/>
    <n v="18.662400000000002"/>
  </r>
  <r>
    <n v="3155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s v="Storage"/>
    <s v="Fellowes Staxonsteel Drawer Files"/>
    <n v="772.68"/>
    <n v="4"/>
    <n v="0"/>
    <n v="108.1752"/>
  </r>
  <r>
    <n v="315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s v="Storage"/>
    <s v="Space Solutions Industrial Galvanized Steel Shelving."/>
    <n v="78.8"/>
    <n v="1"/>
    <n v="0"/>
    <n v="1.5760000000000001"/>
  </r>
  <r>
    <n v="3157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3158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s v="Art"/>
    <s v="Binney &amp; Smith Crayola Metallic Colored Pencils, 8-Color Set"/>
    <n v="9.26"/>
    <n v="2"/>
    <n v="0"/>
    <n v="3.0558000000000001"/>
  </r>
  <r>
    <n v="3159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s v="Envelopes"/>
    <s v="Tyvek  Top-Opening Peel &amp; Seel Envelopes, Plain White"/>
    <n v="27.18"/>
    <n v="1"/>
    <n v="0"/>
    <n v="12.7746"/>
  </r>
  <r>
    <n v="3160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s v="Fasteners"/>
    <s v="OIC Binder Clips, Mini, 1/4&quot; Capacity, Black"/>
    <n v="1.24"/>
    <n v="1"/>
    <n v="0"/>
    <n v="0.58279999999999998"/>
  </r>
  <r>
    <n v="3161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s v="Labels"/>
    <s v="Avery 520"/>
    <n v="12.6"/>
    <n v="4"/>
    <n v="0"/>
    <n v="6.048"/>
  </r>
  <r>
    <n v="3162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s v="Labels"/>
    <s v="Avery 489"/>
    <n v="20.7"/>
    <n v="2"/>
    <n v="0"/>
    <n v="9.9359999999999999"/>
  </r>
  <r>
    <n v="3163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s v="Paper"/>
    <s v="HP Office Recycled Paper (20Lb. and 87 Bright)"/>
    <n v="28.9"/>
    <n v="5"/>
    <n v="0"/>
    <n v="14.161"/>
  </r>
  <r>
    <n v="3164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s v="Storage"/>
    <s v="Gould Plastics 9-Pocket Panel Bin, 18-3/8w x 5-1/4d x 20-1/2h, Black"/>
    <n v="105.98"/>
    <n v="2"/>
    <n v="0"/>
    <n v="4.2392000000000003"/>
  </r>
  <r>
    <n v="3165"/>
    <s v="US-2024-128993"/>
    <x v="497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s v="Accessories"/>
    <s v="Memorex Froggy Flash Drive 4 GB"/>
    <n v="21.98"/>
    <n v="2"/>
    <n v="0"/>
    <n v="8.5722000000000005"/>
  </r>
  <r>
    <n v="3166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s v="Copiers"/>
    <s v="Hewlett Packard 310 Color Digital Copier"/>
    <n v="479.98399999999998"/>
    <n v="2"/>
    <n v="0.2"/>
    <n v="59.997999999999998"/>
  </r>
  <r>
    <n v="3167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s v="Chairs"/>
    <s v="Hon Multipurpose Stacking Arm Chairs"/>
    <n v="1516.2"/>
    <n v="7"/>
    <n v="0"/>
    <n v="394.21199999999999"/>
  </r>
  <r>
    <n v="316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s v="Chairs"/>
    <s v="Global Comet Stacking Armless Chair"/>
    <n v="717.72"/>
    <n v="3"/>
    <n v="0.2"/>
    <n v="71.772000000000006"/>
  </r>
  <r>
    <n v="3169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s v="Chairs"/>
    <s v="Global Value Steno Chair, Gray"/>
    <n v="170.072"/>
    <n v="4"/>
    <n v="0.3"/>
    <n v="-12.148"/>
  </r>
  <r>
    <n v="3170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s v="Furnishings"/>
    <s v="Eldon Econocleat Chair Mats for Low Pile Carpets"/>
    <n v="207.35"/>
    <n v="5"/>
    <n v="0"/>
    <n v="24.882000000000001"/>
  </r>
  <r>
    <n v="3171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s v="Furnishings"/>
    <s v="Eldon Advantage Chair Mats for Low to Medium Pile Carpets"/>
    <n v="129.93"/>
    <n v="3"/>
    <n v="0"/>
    <n v="12.993"/>
  </r>
  <r>
    <n v="3172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s v="Furnishings"/>
    <s v="Tensor Computer Mounted Lamp"/>
    <n v="44.67"/>
    <n v="3"/>
    <n v="0"/>
    <n v="12.0609"/>
  </r>
  <r>
    <n v="3173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s v="Furnishings"/>
    <s v="Flat Face Poster Frame"/>
    <n v="131.88"/>
    <n v="7"/>
    <n v="0"/>
    <n v="55.389600000000002"/>
  </r>
  <r>
    <n v="3174"/>
    <s v="US-2024-138457"/>
    <x v="498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s v="Binders"/>
    <s v="Heavy-Duty E-Z-D Binders"/>
    <n v="13.092000000000001"/>
    <n v="4"/>
    <n v="0.7"/>
    <n v="-10.0372"/>
  </r>
  <r>
    <n v="3175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s v="Binders"/>
    <s v="Acco Data Flex Cable Posts For Top &amp; Bottom Load Binders, 6&quot; Capacity"/>
    <n v="25.032"/>
    <n v="3"/>
    <n v="0.2"/>
    <n v="7.8224999999999998"/>
  </r>
  <r>
    <n v="3176"/>
    <s v="US-2024-161347"/>
    <x v="498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s v="Binders"/>
    <s v="Fellowes Twister Kit, Gray/Clear, 3/pkg"/>
    <n v="2.4119999999999999"/>
    <n v="1"/>
    <n v="0.7"/>
    <n v="-2.0099999999999998"/>
  </r>
  <r>
    <n v="3177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s v="Envelopes"/>
    <s v="Staple envelope"/>
    <n v="7.8239999999999998"/>
    <n v="1"/>
    <n v="0.2"/>
    <n v="2.9340000000000002"/>
  </r>
  <r>
    <n v="317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s v="Paper"/>
    <s v="Xerox 1915"/>
    <n v="209.7"/>
    <n v="2"/>
    <n v="0"/>
    <n v="100.65600000000001"/>
  </r>
  <r>
    <n v="3179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s v="Paper"/>
    <s v="Xerox 1948"/>
    <n v="69.930000000000007"/>
    <n v="7"/>
    <n v="0"/>
    <n v="31.468499999999999"/>
  </r>
  <r>
    <n v="3180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s v="Accessories"/>
    <s v="Case Logic 2.4GHz Wireless Keyboard"/>
    <n v="199.96"/>
    <n v="4"/>
    <n v="0"/>
    <n v="15.9968"/>
  </r>
  <r>
    <n v="3181"/>
    <s v="US-2024-131597"/>
    <x v="499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s v="Tables"/>
    <s v="KI Conference Tables"/>
    <n v="170.136"/>
    <n v="3"/>
    <n v="0.2"/>
    <n v="-8.5068000000000001"/>
  </r>
  <r>
    <n v="3182"/>
    <s v="US-2024-120362"/>
    <x v="499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s v="Tables"/>
    <s v="Lesro Round Back Collection Coffee Table, End Table"/>
    <n v="912.75"/>
    <n v="5"/>
    <n v="0"/>
    <n v="118.6575"/>
  </r>
  <r>
    <n v="3183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s v="Binders"/>
    <s v="Wilson Jones Easy Flow II Sheet Lifters"/>
    <n v="12.96"/>
    <n v="9"/>
    <n v="0.2"/>
    <n v="4.5359999999999996"/>
  </r>
  <r>
    <n v="3184"/>
    <s v="US-2024-115924"/>
    <x v="499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s v="Binders"/>
    <s v="Wilson Jones Impact Binders"/>
    <n v="25.9"/>
    <n v="5"/>
    <n v="0"/>
    <n v="12.691000000000001"/>
  </r>
  <r>
    <n v="3185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s v="Storage"/>
    <s v="Economy Rollaway Files"/>
    <n v="991.2"/>
    <n v="6"/>
    <n v="0"/>
    <n v="257.71199999999999"/>
  </r>
  <r>
    <n v="3186"/>
    <s v="US-2024-128027"/>
    <x v="499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s v="Storage"/>
    <s v="Fellowes Officeware Wire Shelving"/>
    <n v="269.49"/>
    <n v="3"/>
    <n v="0"/>
    <n v="5.3898000000000001"/>
  </r>
  <r>
    <n v="3187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s v="Copiers"/>
    <s v="Sharp 1540cs Digital Laser Copier"/>
    <n v="879.98400000000004"/>
    <n v="2"/>
    <n v="0.2"/>
    <n v="329.99400000000003"/>
  </r>
  <r>
    <n v="3188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s v="Bookcases"/>
    <s v="Bush Westfield Collection Bookcases, Medium Cherry Finish"/>
    <n v="46.384"/>
    <n v="1"/>
    <n v="0.2"/>
    <n v="1.1596"/>
  </r>
  <r>
    <n v="3189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s v="Chairs"/>
    <s v="Global Manager's Adjustable Task Chair, Storm"/>
    <n v="1056.8599999999999"/>
    <n v="7"/>
    <n v="0"/>
    <n v="306.48939999999999"/>
  </r>
  <r>
    <n v="3190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s v="Furnishings"/>
    <s v="Ultra Door Push Plate"/>
    <n v="15.712"/>
    <n v="4"/>
    <n v="0.2"/>
    <n v="2.5531999999999999"/>
  </r>
  <r>
    <n v="3191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s v="Furnishings"/>
    <s v="Tenex &quot;The Solids&quot; Textured Chair Mats"/>
    <n v="55.968000000000004"/>
    <n v="1"/>
    <n v="0.2"/>
    <n v="-2.0988000000000002"/>
  </r>
  <r>
    <n v="3192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s v="Tables"/>
    <s v="Bretford CR8500 Series Meeting Room Furniture"/>
    <n v="801.96"/>
    <n v="2"/>
    <n v="0"/>
    <n v="200.49"/>
  </r>
  <r>
    <n v="3193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s v="Art"/>
    <s v="Manco Dry-Lighter Erasable Highlighter"/>
    <n v="24.32"/>
    <n v="8"/>
    <n v="0"/>
    <n v="8.2688000000000006"/>
  </r>
  <r>
    <n v="3194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s v="Binders"/>
    <s v="GBC Twin Loop Wire Binding Elements"/>
    <n v="79.872"/>
    <n v="3"/>
    <n v="0.2"/>
    <n v="29.952000000000002"/>
  </r>
  <r>
    <n v="3195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s v="Binders"/>
    <s v="Avery Hidden Tab Dividers for Binding Systems"/>
    <n v="3.5760000000000001"/>
    <n v="4"/>
    <n v="0.7"/>
    <n v="-2.8607999999999998"/>
  </r>
  <r>
    <n v="3196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s v="Paper"/>
    <s v="Xerox 21"/>
    <n v="15.552"/>
    <n v="3"/>
    <n v="0.2"/>
    <n v="5.4432"/>
  </r>
  <r>
    <n v="3197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s v="Paper"/>
    <s v="Xerox 1967"/>
    <n v="12.96"/>
    <n v="2"/>
    <n v="0"/>
    <n v="6.2207999999999997"/>
  </r>
  <r>
    <n v="3198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s v="Storage"/>
    <s v="Fellowes Stor/Drawer Steel Plus Storage Drawers"/>
    <n v="190.86"/>
    <n v="2"/>
    <n v="0"/>
    <n v="11.451599999999999"/>
  </r>
  <r>
    <n v="3199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s v="Storage"/>
    <s v="Decoflex Hanging Personal Folder File, Blue"/>
    <n v="24.672000000000001"/>
    <n v="2"/>
    <n v="0.2"/>
    <n v="2.1587999999999998"/>
  </r>
  <r>
    <n v="3200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n v="2"/>
    <n v="0.2"/>
    <n v="-29.436800000000002"/>
  </r>
  <r>
    <n v="3201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s v="Phones"/>
    <s v="Anker Astro Mini 3000mAh Ultra-Compact Portable Charger"/>
    <n v="59.97"/>
    <n v="3"/>
    <n v="0"/>
    <n v="0"/>
  </r>
  <r>
    <n v="3202"/>
    <s v="US-2024-167696"/>
    <x v="501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s v="Envelopes"/>
    <s v="Staple envelope"/>
    <n v="31.12"/>
    <n v="4"/>
    <n v="0"/>
    <n v="14.6264"/>
  </r>
  <r>
    <n v="320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s v="Bookcases"/>
    <s v="DMI Eclipse Executive Suite Bookcases"/>
    <n v="2003.92"/>
    <n v="5"/>
    <n v="0.2"/>
    <n v="-25.048999999999999"/>
  </r>
  <r>
    <n v="320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s v="Bookcases"/>
    <s v="Riverside Palais Royal Lawyers Bookcase, Royale Cherry Finish"/>
    <n v="3083.43"/>
    <n v="7"/>
    <n v="0.5"/>
    <n v="-1665.0522000000001"/>
  </r>
  <r>
    <n v="320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s v="Bookcases"/>
    <s v="Riverside Palais Royal Lawyers Bookcase, Royale Cherry Finish"/>
    <n v="4228.7039999999997"/>
    <n v="6"/>
    <n v="0.2"/>
    <n v="158.57640000000001"/>
  </r>
  <r>
    <n v="3206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n v="2"/>
    <n v="0.1"/>
    <n v="8.8783999999999992"/>
  </r>
  <r>
    <n v="3207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s v="Furnishings"/>
    <s v="Howard Miller Distant Time Traveler Alarm Clock"/>
    <n v="21.936"/>
    <n v="2"/>
    <n v="0.6"/>
    <n v="-10.419600000000001"/>
  </r>
  <r>
    <n v="3208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"/>
    <n v="3"/>
    <n v="0.2"/>
    <n v="15.525"/>
  </r>
  <r>
    <n v="3209"/>
    <s v="US-2024-138919"/>
    <x v="502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n v="2"/>
    <n v="0.4"/>
    <n v="-103.26600000000001"/>
  </r>
  <r>
    <n v="3210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s v="Art"/>
    <s v="Lumber Crayons"/>
    <n v="15.76"/>
    <n v="2"/>
    <n v="0.2"/>
    <n v="3.5459999999999998"/>
  </r>
  <r>
    <n v="3211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n v="6"/>
    <n v="0.2"/>
    <n v="9.7091999999999992"/>
  </r>
  <r>
    <n v="3212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s v="Binders"/>
    <s v="GBC Imprintable Covers"/>
    <n v="6.5880000000000001"/>
    <n v="3"/>
    <n v="0.8"/>
    <n v="-10.211399999999999"/>
  </r>
  <r>
    <n v="3213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s v="Binders"/>
    <s v="Avery Recycled Flexi-View Covers for Binding Systems"/>
    <n v="9.6180000000000003"/>
    <n v="2"/>
    <n v="0.7"/>
    <n v="-7.0532000000000004"/>
  </r>
  <r>
    <n v="321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79999999999997"/>
    <n v="6"/>
    <n v="0.7"/>
    <n v="-5.7149999999999999"/>
  </r>
  <r>
    <n v="3215"/>
    <s v="US-2024-138716"/>
    <x v="502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s v="Binders"/>
    <s v="Acco Data Flex Cable Posts For Top &amp; Bottom Load Binders, 6&quot; Capacity"/>
    <n v="25.032"/>
    <n v="3"/>
    <n v="0.2"/>
    <n v="7.8224999999999998"/>
  </r>
  <r>
    <n v="3216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s v="Envelopes"/>
    <s v="Poly String Tie Envelopes"/>
    <n v="3.2639999999999998"/>
    <n v="2"/>
    <n v="0.2"/>
    <n v="1.1015999999999999"/>
  </r>
  <r>
    <n v="3217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s v="Labels"/>
    <s v="Avery 485"/>
    <n v="87.71"/>
    <n v="7"/>
    <n v="0"/>
    <n v="41.223700000000001"/>
  </r>
  <r>
    <n v="3218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n v="2"/>
    <n v="0"/>
    <n v="53.260800000000003"/>
  </r>
  <r>
    <n v="3219"/>
    <s v="US-2024-133025"/>
    <x v="502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s v="Paper"/>
    <s v="Xerox 216"/>
    <n v="32.4"/>
    <n v="5"/>
    <n v="0"/>
    <n v="15.552"/>
  </r>
  <r>
    <n v="3220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s v="Storage"/>
    <s v="Woodgrain Magazine Files by Perma"/>
    <n v="14.9"/>
    <n v="5"/>
    <n v="0"/>
    <n v="1.0429999999999999"/>
  </r>
  <r>
    <n v="3221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s v="Storage"/>
    <s v="Eldon Mobile Mega Data Cart  Mega Stackable  Add-On Trays"/>
    <n v="94.6"/>
    <n v="4"/>
    <n v="0"/>
    <n v="27.434000000000001"/>
  </r>
  <r>
    <n v="3222"/>
    <s v="US-2024-141145"/>
    <x v="502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s v="Accessories"/>
    <s v="SanDisk Cruzer 64 GB USB Flash Drive"/>
    <n v="87.168000000000006"/>
    <n v="3"/>
    <n v="0.2"/>
    <n v="10.896000000000001"/>
  </r>
  <r>
    <n v="322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n v="2"/>
    <n v="0"/>
    <n v="217.767"/>
  </r>
  <r>
    <n v="3224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s v="Phones"/>
    <s v="ARKON Windshield Dashboard Air Vent Car Mount Holder"/>
    <n v="67.8"/>
    <n v="4"/>
    <n v="0"/>
    <n v="1.3560000000000001"/>
  </r>
  <r>
    <n v="322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s v="Phones"/>
    <s v="ClearSounds CSC500 Amplified Spirit Phone Corded phone"/>
    <n v="209.97"/>
    <n v="3"/>
    <n v="0"/>
    <n v="58.791600000000003"/>
  </r>
  <r>
    <n v="322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s v="Furnishings"/>
    <s v="Advantus Panel Wall Certificate Holder - 8.5x11"/>
    <n v="24.4"/>
    <n v="2"/>
    <n v="0"/>
    <n v="10.247999999999999"/>
  </r>
  <r>
    <n v="3227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s v="Art"/>
    <s v="Quartet Omega Colored Chalk, 12/Pack"/>
    <n v="11.68"/>
    <n v="2"/>
    <n v="0"/>
    <n v="5.4896000000000003"/>
  </r>
  <r>
    <n v="322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9"/>
  </r>
  <r>
    <n v="3229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s v="Paper"/>
    <s v="Rediform S.O.S. Phone Message Books"/>
    <n v="19.920000000000002"/>
    <n v="4"/>
    <n v="0"/>
    <n v="9.7607999999999997"/>
  </r>
  <r>
    <n v="3230"/>
    <s v="US-2024-150511"/>
    <x v="503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s v="Paper"/>
    <s v="Wirebound Message Books, Four 2 3/4&quot; x 5&quot; Forms per Page, 600 Sets per Book"/>
    <n v="18.54"/>
    <n v="2"/>
    <n v="0"/>
    <n v="8.7138000000000009"/>
  </r>
  <r>
    <n v="3231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s v="Paper"/>
    <s v="Personal Creations Ink Jet Cards and Labels"/>
    <n v="160.72"/>
    <n v="14"/>
    <n v="0"/>
    <n v="78.752799999999993"/>
  </r>
  <r>
    <n v="3232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s v="Storage"/>
    <s v="Safco Industrial Wire Shelving System"/>
    <n v="636.86"/>
    <n v="7"/>
    <n v="0"/>
    <n v="0"/>
  </r>
  <r>
    <n v="3233"/>
    <s v="US-2024-101154"/>
    <x v="503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s v="Storage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s v="Storage"/>
    <s v="Acco Perma 3000 Stacking Storage Drawers"/>
    <n v="41.96"/>
    <n v="2"/>
    <n v="0"/>
    <n v="7.9724000000000004"/>
  </r>
  <r>
    <n v="3235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s v="Supplies"/>
    <s v="Acme Value Line Scissors"/>
    <n v="7.3"/>
    <n v="2"/>
    <n v="0"/>
    <n v="2.19"/>
  </r>
  <r>
    <n v="323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s v="Supplies"/>
    <s v="Elite 5&quot; Scissors"/>
    <n v="16.899999999999999"/>
    <n v="2"/>
    <n v="0"/>
    <n v="5.07"/>
  </r>
  <r>
    <n v="3237"/>
    <s v="US-2024-142202"/>
    <x v="503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s v="Accessories"/>
    <s v="Enermax Acrylux Wireless Keyboard"/>
    <n v="717.12"/>
    <n v="9"/>
    <n v="0.2"/>
    <n v="152.38800000000001"/>
  </r>
  <r>
    <n v="323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s v="Phones"/>
    <s v="Samsung Galaxy S4 Active"/>
    <n v="499.99"/>
    <n v="1"/>
    <n v="0"/>
    <n v="129.9974"/>
  </r>
  <r>
    <n v="3239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s v="Phones"/>
    <s v="Polycom VVX 310 VoIP phone"/>
    <n v="1259.93"/>
    <n v="7"/>
    <n v="0"/>
    <n v="327.58179999999999"/>
  </r>
  <r>
    <n v="3240"/>
    <s v="US-2024-115847"/>
    <x v="504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s v="Bookcases"/>
    <s v="Sauder Cornerstone Collection Library"/>
    <n v="61.96"/>
    <n v="2"/>
    <n v="0"/>
    <n v="4.3372000000000002"/>
  </r>
  <r>
    <n v="3241"/>
    <s v="US-2024-149517"/>
    <x v="50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s v="Furnishings"/>
    <s v="Seth Thomas 8 1/2&quot; Cubicle Clock"/>
    <n v="60.84"/>
    <n v="3"/>
    <n v="0"/>
    <n v="19.468800000000002"/>
  </r>
  <r>
    <n v="3242"/>
    <s v="US-2024-137603"/>
    <x v="50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s v="Art"/>
    <s v="Newell 323"/>
    <n v="8.4"/>
    <n v="5"/>
    <n v="0"/>
    <n v="2.1840000000000002"/>
  </r>
  <r>
    <n v="3243"/>
    <s v="US-2024-132815"/>
    <x v="504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s v="Paper"/>
    <s v="Personal Creations Ink Jet Cards and Labels"/>
    <n v="22.96"/>
    <n v="2"/>
    <n v="0"/>
    <n v="11.250400000000001"/>
  </r>
  <r>
    <n v="3244"/>
    <s v="US-2024-147102"/>
    <x v="504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s v="Accessories"/>
    <s v="Kensington K72356US Mouse-in-a-Box USB Desktop Mouse"/>
    <n v="66.36"/>
    <n v="4"/>
    <n v="0"/>
    <n v="23.225999999999999"/>
  </r>
  <r>
    <n v="3245"/>
    <s v="US-2024-135489"/>
    <x v="50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s v="Phones"/>
    <s v="PureGear Roll-On Screen Protector"/>
    <n v="279.86"/>
    <n v="14"/>
    <n v="0"/>
    <n v="134.33279999999999"/>
  </r>
  <r>
    <n v="3246"/>
    <s v="US-2024-126970"/>
    <x v="505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s v="Binders"/>
    <s v="Acco Translucent Poly Ring Binders"/>
    <n v="2.8079999999999998"/>
    <n v="3"/>
    <n v="0.8"/>
    <n v="-4.4927999999999999"/>
  </r>
  <r>
    <n v="3247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s v="Binders"/>
    <s v="GBC Ibimaster 500 Manual ProClick Binding System"/>
    <n v="1369.7639999999999"/>
    <n v="6"/>
    <n v="0.7"/>
    <n v="-913.17600000000004"/>
  </r>
  <r>
    <n v="3248"/>
    <s v="US-2024-153738"/>
    <x v="505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s v="Binders"/>
    <s v="GBC Standard Plastic Binding Systems' Combs"/>
    <n v="37.68"/>
    <n v="6"/>
    <n v="0"/>
    <n v="16.956"/>
  </r>
  <r>
    <n v="3249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s v="Binders"/>
    <s v="Recycled Premium Regency Composition Covers"/>
    <n v="24.448"/>
    <n v="2"/>
    <n v="0.2"/>
    <n v="8.8623999999999992"/>
  </r>
  <r>
    <n v="3250"/>
    <s v="US-2024-151470"/>
    <x v="505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s v="Binders"/>
    <s v="Wilson Jones Impact Binders"/>
    <n v="45.584000000000003"/>
    <n v="11"/>
    <n v="0.2"/>
    <n v="16.5242"/>
  </r>
  <r>
    <n v="3251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s v="Paper"/>
    <s v="Xerox 1881"/>
    <n v="61.4"/>
    <n v="5"/>
    <n v="0"/>
    <n v="28.858000000000001"/>
  </r>
  <r>
    <n v="3252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s v="Storage"/>
    <s v="Gould Plastics 18-Pocket Panel Bin, 34w x 5-1/4d x 20-1/2h"/>
    <n v="294.36799999999999"/>
    <n v="4"/>
    <n v="0.2"/>
    <n v="-58.873600000000003"/>
  </r>
  <r>
    <n v="3253"/>
    <s v="CA-2024-153738"/>
    <x v="505"/>
    <d v="2024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24.448"/>
    <n v="2"/>
    <n v="0.2"/>
    <n v="8.8623999999999992"/>
  </r>
  <r>
    <n v="3254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s v="Bookcases"/>
    <s v="O'Sullivan 2-Shelf Heavy-Duty Bookcases"/>
    <n v="194.32"/>
    <n v="4"/>
    <n v="0"/>
    <n v="31.091200000000001"/>
  </r>
  <r>
    <n v="325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s v="Chairs"/>
    <s v="Global Comet Stacking Arm Chair"/>
    <n v="1690.04"/>
    <n v="4"/>
    <n v="0"/>
    <n v="422.51"/>
  </r>
  <r>
    <n v="3256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s v="Chairs"/>
    <s v="Global Ergonomic Managers Chair"/>
    <n v="542.94000000000005"/>
    <n v="3"/>
    <n v="0"/>
    <n v="141.1644"/>
  </r>
  <r>
    <n v="3257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s v="Chairs"/>
    <s v="Hon Every-Day Series Multi-Task Chairs"/>
    <n v="601.53599999999994"/>
    <n v="4"/>
    <n v="0.2"/>
    <n v="0"/>
  </r>
  <r>
    <n v="3258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s v="Furnishings"/>
    <s v="Longer-Life Soft White Bulbs"/>
    <n v="4.9279999999999999"/>
    <n v="4"/>
    <n v="0.6"/>
    <n v="-1.4783999999999999"/>
  </r>
  <r>
    <n v="3259"/>
    <s v="US-2024-127593"/>
    <x v="506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s v="Furnishings"/>
    <s v="Deflect-o DuraMat Lighweight, Studded, Beveled Mat for Low Pile Carpeting"/>
    <n v="85.3"/>
    <n v="2"/>
    <n v="0"/>
    <n v="14.500999999999999"/>
  </r>
  <r>
    <n v="3260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s v="Art"/>
    <s v="BOSTON Ranger #55 Pencil Sharpener, Black"/>
    <n v="25.99"/>
    <n v="1"/>
    <n v="0"/>
    <n v="7.5370999999999997"/>
  </r>
  <r>
    <n v="3261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s v="Binders"/>
    <s v="Angle-D Binders with Locking Rings, Label Holders"/>
    <n v="14.6"/>
    <n v="2"/>
    <n v="0"/>
    <n v="6.8620000000000001"/>
  </r>
  <r>
    <n v="326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s v="Envelopes"/>
    <s v="Tyvek Interoffice Envelopes, 9 1/2&quot; x 12 1/2&quot;, 100/Box"/>
    <n v="121.96"/>
    <n v="2"/>
    <n v="0"/>
    <n v="57.321199999999997"/>
  </r>
  <r>
    <n v="3263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s v="Fasteners"/>
    <s v="Advantus Map Pennant Flags and Round Head Tacks"/>
    <n v="7.9"/>
    <n v="2"/>
    <n v="0"/>
    <n v="2.528"/>
  </r>
  <r>
    <n v="3264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s v="Paper"/>
    <s v="Xerox 193"/>
    <n v="23.92"/>
    <n v="4"/>
    <n v="0"/>
    <n v="11.720800000000001"/>
  </r>
  <r>
    <n v="326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s v="Storage"/>
    <s v="Fellowes Bankers Box Stor/Drawer Steel Plus"/>
    <n v="63.96"/>
    <n v="2"/>
    <n v="0"/>
    <n v="6.3959999999999999"/>
  </r>
  <r>
    <n v="3266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s v="Storage"/>
    <s v="Recycled Eldon Regeneration Jumbo File"/>
    <n v="85.96"/>
    <n v="7"/>
    <n v="0"/>
    <n v="24.0688"/>
  </r>
  <r>
    <n v="3267"/>
    <s v="US-2024-102036"/>
    <x v="506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s v="Storage"/>
    <s v="Fellowes Bases and Tops For Staxonsteel/High-Stak Systems"/>
    <n v="199.74"/>
    <n v="6"/>
    <n v="0"/>
    <n v="47.937600000000003"/>
  </r>
  <r>
    <n v="3268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s v="Storage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s v="Accessories"/>
    <s v="Hypercom P1300 Pinpad"/>
    <n v="151.19999999999999"/>
    <n v="3"/>
    <n v="0.2"/>
    <n v="32.130000000000003"/>
  </r>
  <r>
    <n v="3270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s v="Phones"/>
    <s v="HTC One Mini"/>
    <n v="629.95000000000005"/>
    <n v="5"/>
    <n v="0"/>
    <n v="176.386"/>
  </r>
  <r>
    <n v="3271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s v="Phones"/>
    <s v="Polycom VoiceStation 500 Conference phone"/>
    <n v="589.9"/>
    <n v="2"/>
    <n v="0"/>
    <n v="147.47499999999999"/>
  </r>
  <r>
    <n v="327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s v="Phones"/>
    <s v="Grandstream GXP1160 VoIP phone"/>
    <n v="113.73"/>
    <n v="3"/>
    <n v="0"/>
    <n v="32.981699999999996"/>
  </r>
  <r>
    <n v="3273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s v="Phones"/>
    <s v="ShoreTel ShorePhone IP 230 VoIP phone"/>
    <n v="946.34400000000005"/>
    <n v="7"/>
    <n v="0.2"/>
    <n v="118.29300000000001"/>
  </r>
  <r>
    <n v="3274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s v="Furnishings"/>
    <s v="Westinghouse Floor Lamp with Metal Mesh Shade, Black"/>
    <n v="47.98"/>
    <n v="2"/>
    <n v="0"/>
    <n v="11.035399999999999"/>
  </r>
  <r>
    <n v="3275"/>
    <s v="US-2024-112571"/>
    <x v="507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s v="Furnishings"/>
    <s v="Luxo Professional Combination Clamp-On Lamps"/>
    <n v="204.6"/>
    <n v="2"/>
    <n v="0"/>
    <n v="53.195999999999998"/>
  </r>
  <r>
    <n v="3276"/>
    <s v="US-2024-168760"/>
    <x v="507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s v="Appliances"/>
    <s v="Kensington 6 Outlet Guardian Standard Surge Protector"/>
    <n v="61.44"/>
    <n v="3"/>
    <n v="0"/>
    <n v="16.588799999999999"/>
  </r>
  <r>
    <n v="3277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s v="Art"/>
    <s v="Newell 310"/>
    <n v="2.8159999999999998"/>
    <n v="2"/>
    <n v="0.2"/>
    <n v="0.31680000000000003"/>
  </r>
  <r>
    <n v="3278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s v="Binders"/>
    <s v="Pressboard Data Binder, Crimson, 12&quot; X 8 1/2&quot;"/>
    <n v="3.2040000000000002"/>
    <n v="2"/>
    <n v="0.7"/>
    <n v="-2.5632000000000001"/>
  </r>
  <r>
    <n v="3279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s v="Labels"/>
    <s v="Avery 510"/>
    <n v="12"/>
    <n v="4"/>
    <n v="0.2"/>
    <n v="4.2"/>
  </r>
  <r>
    <n v="3280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s v="Paper"/>
    <s v="Xerox 214"/>
    <n v="32.4"/>
    <n v="5"/>
    <n v="0"/>
    <n v="15.552"/>
  </r>
  <r>
    <n v="3281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s v="Storage"/>
    <s v="Safco Wire Cube Shelving System, For Use as 4 or 5 14&quot; Cubes, Black"/>
    <n v="25.423999999999999"/>
    <n v="1"/>
    <n v="0.2"/>
    <n v="-4.7670000000000003"/>
  </r>
  <r>
    <n v="3282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s v="Storage"/>
    <s v="Tennsco Double-Tier Lockers"/>
    <n v="720.06399999999996"/>
    <n v="4"/>
    <n v="0.2"/>
    <n v="-63.005600000000001"/>
  </r>
  <r>
    <n v="3283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"/>
    <n v="5"/>
    <n v="0.2"/>
    <n v="6.2549999999999999"/>
  </r>
  <r>
    <n v="3284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s v="Accessories"/>
    <s v="Logitech P710e Mobile Speakerphone"/>
    <n v="617.976"/>
    <n v="3"/>
    <n v="0.2"/>
    <n v="-7.7247000000000003"/>
  </r>
  <r>
    <n v="328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s v="Chairs"/>
    <s v="Hon Olson Stacker Stools"/>
    <n v="1408.1"/>
    <n v="10"/>
    <n v="0"/>
    <n v="394.26799999999997"/>
  </r>
  <r>
    <n v="3286"/>
    <s v="US-2024-143119"/>
    <x v="508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s v="Chairs"/>
    <s v="Harbour Creations Steel Folding Chair"/>
    <n v="517.5"/>
    <n v="6"/>
    <n v="0"/>
    <n v="155.25"/>
  </r>
  <r>
    <n v="3287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s v="Furnishings"/>
    <s v="DAX Value U-Channel Document Frames, Easel Back"/>
    <n v="14.91"/>
    <n v="3"/>
    <n v="0"/>
    <n v="4.6220999999999997"/>
  </r>
  <r>
    <n v="3288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s v="Appliances"/>
    <s v="Hoover Upright Vacuum With Dirt Cup"/>
    <n v="1158.1199999999999"/>
    <n v="4"/>
    <n v="0"/>
    <n v="335.85480000000001"/>
  </r>
  <r>
    <n v="3289"/>
    <s v="US-2024-161466"/>
    <x v="508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s v="Art"/>
    <s v="Newell 320"/>
    <n v="6.8479999999999999"/>
    <n v="2"/>
    <n v="0.2"/>
    <n v="0.59919999999999995"/>
  </r>
  <r>
    <n v="3290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s v="Art"/>
    <s v="Newell 317"/>
    <n v="16.463999999999999"/>
    <n v="7"/>
    <n v="0.2"/>
    <n v="1.8522000000000001"/>
  </r>
  <r>
    <n v="329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s v="Art"/>
    <s v="Dixon Ticonderoga Core-Lock Colored Pencils"/>
    <n v="14.576000000000001"/>
    <n v="2"/>
    <n v="0.2"/>
    <n v="2.3685999999999998"/>
  </r>
  <r>
    <n v="3292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s v="Art"/>
    <s v="Newell 347"/>
    <n v="17.12"/>
    <n v="5"/>
    <n v="0.2"/>
    <n v="1.9259999999999999"/>
  </r>
  <r>
    <n v="3293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s v="Art"/>
    <s v="BOSTON Model 1800 Electric Pencil Sharpeners, Putty/Woodgrain"/>
    <n v="35.96"/>
    <n v="2"/>
    <n v="0"/>
    <n v="10.4284"/>
  </r>
  <r>
    <n v="3294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s v="Binders"/>
    <s v="Avery Hole Reinforcements"/>
    <n v="14.952"/>
    <n v="3"/>
    <n v="0.2"/>
    <n v="5.4200999999999997"/>
  </r>
  <r>
    <n v="329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n v="4"/>
    <n v="0"/>
    <n v="6.8579999999999997"/>
  </r>
  <r>
    <n v="3296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s v="Binders"/>
    <s v="Accohide Poly Flexible Ring Binders"/>
    <n v="6.7320000000000002"/>
    <n v="6"/>
    <n v="0.7"/>
    <n v="-4.4880000000000004"/>
  </r>
  <r>
    <n v="3297"/>
    <s v="US-2024-105508"/>
    <x v="508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s v="Envelopes"/>
    <s v="Blue String-Tie &amp; Button Interoffice Envelopes, 10 x 13"/>
    <n v="39.979999999999997"/>
    <n v="1"/>
    <n v="0"/>
    <n v="17.991"/>
  </r>
  <r>
    <n v="3298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s v="Envelopes"/>
    <s v="#6 3/4 Gummed Flap White Envelopes"/>
    <n v="15.84"/>
    <n v="2"/>
    <n v="0.2"/>
    <n v="5.5439999999999996"/>
  </r>
  <r>
    <n v="3299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s v="Labels"/>
    <s v="Avery 4027 File Folder Labels for Dot Matrix Printers, 5000 Labels per Box, White"/>
    <n v="24.423999999999999"/>
    <n v="1"/>
    <n v="0.2"/>
    <n v="7.9378000000000002"/>
  </r>
  <r>
    <n v="3300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s v="Storage"/>
    <s v="Tennsco Lockers, Sand"/>
    <n v="33.567999999999998"/>
    <n v="2"/>
    <n v="0.2"/>
    <n v="1.6783999999999999"/>
  </r>
  <r>
    <n v="330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s v="Accessories"/>
    <s v="HP Standard 104 key PS/2 Keyboard"/>
    <n v="23.2"/>
    <n v="2"/>
    <n v="0.2"/>
    <n v="1.45"/>
  </r>
  <r>
    <n v="3302"/>
    <s v="US-2024-147816"/>
    <x v="508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s v="Phones"/>
    <s v="Samsung HM1900 Bluetooth Headset"/>
    <n v="35.119999999999997"/>
    <n v="2"/>
    <n v="0.2"/>
    <n v="13.17"/>
  </r>
  <r>
    <n v="3303"/>
    <s v="US-2024-164308"/>
    <x v="508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s v="Phones"/>
    <s v="AT&amp;T 1080 Phone"/>
    <n v="821.94"/>
    <n v="6"/>
    <n v="0"/>
    <n v="213.70439999999999"/>
  </r>
  <r>
    <n v="3304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s v="Chairs"/>
    <s v="Hon Comfortask Task/Swivel Chairs"/>
    <n v="102.58199999999999"/>
    <n v="1"/>
    <n v="0.1"/>
    <n v="6.8388"/>
  </r>
  <r>
    <n v="3305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s v="Chairs"/>
    <s v="Global Super Steno Chair"/>
    <n v="307.13600000000002"/>
    <n v="4"/>
    <n v="0.2"/>
    <n v="-11.5176"/>
  </r>
  <r>
    <n v="3306"/>
    <s v="US-2024-106320"/>
    <x v="509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s v="Tables"/>
    <s v="Bretford CR4500 Series Slim Rectangular Table"/>
    <n v="1044.6300000000001"/>
    <n v="3"/>
    <n v="0"/>
    <n v="240.26490000000001"/>
  </r>
  <r>
    <n v="3307"/>
    <s v="US-2024-139738"/>
    <x v="509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s v="Art"/>
    <s v="Boston KS Multi-Size Manual Pencil Sharpener"/>
    <n v="128.744"/>
    <n v="7"/>
    <n v="0.2"/>
    <n v="12.8744"/>
  </r>
  <r>
    <n v="330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s v="Art"/>
    <s v="Turquoise Lead Holder with Pocket Clip"/>
    <n v="6.7"/>
    <n v="1"/>
    <n v="0"/>
    <n v="2.2109999999999999"/>
  </r>
  <r>
    <n v="3309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s v="Binders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s v="Binders"/>
    <s v="Wilson Jones 1&quot; Hanging DublLock Ring Binders"/>
    <n v="6.3360000000000003"/>
    <n v="4"/>
    <n v="0.7"/>
    <n v="-4.6463999999999999"/>
  </r>
  <r>
    <n v="3311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s v="Binders"/>
    <s v="Wilson Jones Custom Binder Spines &amp; Labels"/>
    <n v="3.2639999999999998"/>
    <n v="2"/>
    <n v="0.7"/>
    <n v="-2.2848000000000002"/>
  </r>
  <r>
    <n v="3312"/>
    <s v="US-2024-159779"/>
    <x v="509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s v="Binders"/>
    <s v="GBC Prestige Therm-A-Bind Covers"/>
    <n v="68.62"/>
    <n v="2"/>
    <n v="0"/>
    <n v="32.251399999999997"/>
  </r>
  <r>
    <n v="3313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s v="Binders"/>
    <s v="Tuff Stuff Recycled Round Ring Binders"/>
    <n v="14.46"/>
    <n v="3"/>
    <n v="0"/>
    <n v="7.0853999999999999"/>
  </r>
  <r>
    <n v="3314"/>
    <s v="US-2024-160787"/>
    <x v="509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2"/>
    <n v="2"/>
    <n v="0.7"/>
    <n v="-2.0621999999999998"/>
  </r>
  <r>
    <n v="3315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s v="Binders"/>
    <s v="Wilson Jones data.warehouse D-Ring Binders with DublLock"/>
    <n v="2.4689999999999999"/>
    <n v="1"/>
    <n v="0.7"/>
    <n v="-1.8106"/>
  </r>
  <r>
    <n v="3316"/>
    <s v="US-2024-100573"/>
    <x v="509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s v="Envelopes"/>
    <s v="#10- 4 1/8&quot; x 9 1/2&quot; Recycled Envelopes"/>
    <n v="17.48"/>
    <n v="2"/>
    <n v="0"/>
    <n v="8.2156000000000002"/>
  </r>
  <r>
    <n v="3317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s v="Labels"/>
    <s v="Permanent Self-Adhesive File Folder Labels for Typewriters, 1 1/8 x 3 1/2, White"/>
    <n v="12.6"/>
    <n v="2"/>
    <n v="0"/>
    <n v="5.7960000000000003"/>
  </r>
  <r>
    <n v="331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s v="Paper"/>
    <s v="Xerox Color Copier Paper, 11&quot; x 17&quot;, Ream"/>
    <n v="45.68"/>
    <n v="2"/>
    <n v="0"/>
    <n v="21.012799999999999"/>
  </r>
  <r>
    <n v="3319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s v="Paper"/>
    <s v="Xerox 1923"/>
    <n v="20.04"/>
    <n v="3"/>
    <n v="0"/>
    <n v="9.6191999999999993"/>
  </r>
  <r>
    <n v="332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s v="Paper"/>
    <s v="Advantus Motivational Note Cards"/>
    <n v="10.48"/>
    <n v="1"/>
    <n v="0.2"/>
    <n v="3.7989999999999999"/>
  </r>
  <r>
    <n v="3321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s v="Accessories"/>
    <s v="Memorex Micro Travel Drive 16 GB"/>
    <n v="63.96"/>
    <n v="4"/>
    <n v="0"/>
    <n v="19.8276"/>
  </r>
  <r>
    <n v="3322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s v="Accessories"/>
    <s v="Logitech G602 Wireless Gaming Mouse"/>
    <n v="159.97999999999999"/>
    <n v="2"/>
    <n v="0"/>
    <n v="57.592799999999997"/>
  </r>
  <r>
    <n v="3323"/>
    <s v="US-2024-103933"/>
    <x v="509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n v="9"/>
    <n v="0"/>
    <n v="395.96039999999999"/>
  </r>
  <r>
    <n v="3324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s v="Phones"/>
    <s v="netTALK DUO VoIP Telephone Service"/>
    <n v="104.98"/>
    <n v="2"/>
    <n v="0"/>
    <n v="52.49"/>
  </r>
  <r>
    <n v="3325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s v="Appliances"/>
    <s v="3M Replacement Filter for Office Air Cleaner for 20' x 33' Room"/>
    <n v="60.671999999999997"/>
    <n v="2"/>
    <n v="0.2"/>
    <n v="14.409599999999999"/>
  </r>
  <r>
    <n v="3326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s v="Binders"/>
    <s v="GBC Imprintable Covers"/>
    <n v="79.055999999999997"/>
    <n v="9"/>
    <n v="0.2"/>
    <n v="28.657800000000002"/>
  </r>
  <r>
    <n v="3327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s v="Binders"/>
    <s v="GBC VeloBinder Electric Binding Machine"/>
    <n v="72.587999999999994"/>
    <n v="2"/>
    <n v="0.7"/>
    <n v="-48.392000000000003"/>
  </r>
  <r>
    <n v="332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s v="Binders"/>
    <s v="Lock-Up Easel 'Spel-Binder'"/>
    <n v="77.031000000000006"/>
    <n v="9"/>
    <n v="0.7"/>
    <n v="-59.057099999999998"/>
  </r>
  <r>
    <n v="3329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s v="Binders"/>
    <s v="Catalog Binders with Expanding Posts"/>
    <n v="121.104"/>
    <n v="6"/>
    <n v="0.7"/>
    <n v="-100.92"/>
  </r>
  <r>
    <n v="3330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s v="Binders"/>
    <s v="Round Ring Binders"/>
    <n v="2.08"/>
    <n v="5"/>
    <n v="0.8"/>
    <n v="-3.4319999999999999"/>
  </r>
  <r>
    <n v="3331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s v="Envelopes"/>
    <s v="Cameo Buff Policy Envelopes"/>
    <n v="124.46"/>
    <n v="2"/>
    <n v="0"/>
    <n v="58.496200000000002"/>
  </r>
  <r>
    <n v="3332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s v="Fasteners"/>
    <s v="Vinyl Coated Wire Paper Clips in Organizer Box, 800/Box"/>
    <n v="34.44"/>
    <n v="3"/>
    <n v="0"/>
    <n v="16.186800000000002"/>
  </r>
  <r>
    <n v="3333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s v="Paper"/>
    <s v="Easy-staple paper"/>
    <n v="141.76"/>
    <n v="5"/>
    <n v="0.2"/>
    <n v="47.844000000000001"/>
  </r>
  <r>
    <n v="3334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s v="Paper"/>
    <s v="Petty Cash Envelope"/>
    <n v="86.272000000000006"/>
    <n v="4"/>
    <n v="0.2"/>
    <n v="31.273599999999998"/>
  </r>
  <r>
    <n v="3335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s v="Paper"/>
    <s v="Xerox 216"/>
    <n v="31.103999999999999"/>
    <n v="6"/>
    <n v="0.2"/>
    <n v="10.8864"/>
  </r>
  <r>
    <n v="3336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s v="Storage"/>
    <s v="2300 Heavy-Duty Transfer File Systems by Perma"/>
    <n v="119.904"/>
    <n v="6"/>
    <n v="0.2"/>
    <n v="-1.4987999999999999"/>
  </r>
  <r>
    <n v="3337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s v="Storage"/>
    <s v="Sortfiler Multipurpose Personal File Organizer, Black"/>
    <n v="64.17"/>
    <n v="3"/>
    <n v="0"/>
    <n v="18.609300000000001"/>
  </r>
  <r>
    <n v="333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s v="Storage"/>
    <s v="SAFCO Boltless Steel Shelving"/>
    <n v="363.64800000000002"/>
    <n v="4"/>
    <n v="0.2"/>
    <n v="-86.366399999999999"/>
  </r>
  <r>
    <n v="3339"/>
    <s v="US-2024-111458"/>
    <x v="51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s v="Accessories"/>
    <s v="Dell Slim USB Multimedia Keyboard"/>
    <n v="50"/>
    <n v="2"/>
    <n v="0"/>
    <n v="12"/>
  </r>
  <r>
    <n v="3340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s v="Accessories"/>
    <s v="Microsoft Arc Touch Mouse"/>
    <n v="239.8"/>
    <n v="5"/>
    <n v="0.2"/>
    <n v="47.96"/>
  </r>
  <r>
    <n v="3341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s v="Machines"/>
    <s v="Ativa MDM8000 8-Sheet Micro-Cut Shredder"/>
    <n v="629.92999999999995"/>
    <n v="7"/>
    <n v="0"/>
    <n v="296.06709999999998"/>
  </r>
  <r>
    <n v="3342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s v="Phones"/>
    <s v="Samsung Rugby III"/>
    <n v="263.95999999999998"/>
    <n v="5"/>
    <n v="0.2"/>
    <n v="23.096499999999999"/>
  </r>
  <r>
    <n v="3343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s v="Phones"/>
    <s v="Bose SoundLink Bluetooth Speaker"/>
    <n v="1114.4000000000001"/>
    <n v="7"/>
    <n v="0.2"/>
    <n v="376.11"/>
  </r>
  <r>
    <n v="3344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s v="Phones"/>
    <s v="Grandstream GXP2100 Mainstream Business Phone"/>
    <n v="45.893999999999998"/>
    <n v="1"/>
    <n v="0.4"/>
    <n v="-9.1788000000000007"/>
  </r>
  <r>
    <n v="3345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s v="Furnishings"/>
    <s v="DAX Metal Frame, Desktop, Stepped-Edge"/>
    <n v="24.288"/>
    <n v="3"/>
    <n v="0.6"/>
    <n v="-12.751200000000001"/>
  </r>
  <r>
    <n v="3346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s v="Art"/>
    <s v="Newell 321"/>
    <n v="16.399999999999999"/>
    <n v="5"/>
    <n v="0"/>
    <n v="4.7560000000000002"/>
  </r>
  <r>
    <n v="3347"/>
    <s v="US-2024-143616"/>
    <x v="511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s v="Art"/>
    <s v="Newell 334"/>
    <n v="99.2"/>
    <n v="5"/>
    <n v="0"/>
    <n v="25.792000000000002"/>
  </r>
  <r>
    <n v="3348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s v="Binders"/>
    <s v="Vinyl Sectional Post Binders"/>
    <n v="15.08"/>
    <n v="2"/>
    <n v="0.8"/>
    <n v="-22.62"/>
  </r>
  <r>
    <n v="3349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s v="Paper"/>
    <s v="Xerox 1988"/>
    <n v="154.9"/>
    <n v="5"/>
    <n v="0"/>
    <n v="69.704999999999998"/>
  </r>
  <r>
    <n v="3350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s v="Paper"/>
    <s v="Xerox 1916"/>
    <n v="146.82"/>
    <n v="3"/>
    <n v="0"/>
    <n v="73.41"/>
  </r>
  <r>
    <n v="3351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s v="Paper"/>
    <s v="Xerox 1996"/>
    <n v="25.92"/>
    <n v="4"/>
    <n v="0"/>
    <n v="12.441599999999999"/>
  </r>
  <r>
    <n v="3352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s v="Paper"/>
    <s v="Xerox 226"/>
    <n v="12.96"/>
    <n v="2"/>
    <n v="0"/>
    <n v="6.2207999999999997"/>
  </r>
  <r>
    <n v="3353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s v="Storage"/>
    <s v="Personal Filing Tote with Lid, Black/Gray"/>
    <n v="15.51"/>
    <n v="1"/>
    <n v="0"/>
    <n v="4.3428000000000004"/>
  </r>
  <r>
    <n v="3354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s v="Phones"/>
    <s v="Cisco SPA301"/>
    <n v="1871.88"/>
    <n v="12"/>
    <n v="0"/>
    <n v="561.56399999999996"/>
  </r>
  <r>
    <n v="3355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s v="Appliances"/>
    <s v="Holmes Odor Grabber"/>
    <n v="43.26"/>
    <n v="3"/>
    <n v="0"/>
    <n v="14.2758"/>
  </r>
  <r>
    <n v="3356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s v="Appliances"/>
    <s v="Holmes HEPA Air Purifier"/>
    <n v="43.56"/>
    <n v="2"/>
    <n v="0"/>
    <n v="15.246"/>
  </r>
  <r>
    <n v="3357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s v="Appliances"/>
    <s v="Acco Smartsocket Table Surge Protector, 6 Color-Coded Adapter Outlets"/>
    <n v="186.15"/>
    <n v="3"/>
    <n v="0"/>
    <n v="55.844999999999999"/>
  </r>
  <r>
    <n v="3358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s v="Binders"/>
    <s v="Wilson Jones Easy Flow II Sheet Lifters"/>
    <n v="1.08"/>
    <n v="2"/>
    <n v="0.7"/>
    <n v="-0.79200000000000004"/>
  </r>
  <r>
    <n v="3360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s v="Binders"/>
    <s v="GBC Recycled VeloBinder Covers"/>
    <n v="81.792000000000002"/>
    <n v="6"/>
    <n v="0.2"/>
    <n v="26.5824"/>
  </r>
  <r>
    <n v="3361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s v="Envelopes"/>
    <s v="#10 White Business Envelopes,4 1/8 x 9 1/2"/>
    <n v="12.536"/>
    <n v="1"/>
    <n v="0.2"/>
    <n v="4.2309000000000001"/>
  </r>
  <r>
    <n v="3362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s v="Fasteners"/>
    <s v="Staples"/>
    <n v="4.5119999999999996"/>
    <n v="3"/>
    <n v="0.2"/>
    <n v="0.84599999999999997"/>
  </r>
  <r>
    <n v="3363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s v="Supplies"/>
    <s v="Acme Galleria Hot Forged Steel Scissors with Colored Handles"/>
    <n v="47.19"/>
    <n v="3"/>
    <n v="0"/>
    <n v="13.6851"/>
  </r>
  <r>
    <n v="3364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s v="Phones"/>
    <s v="Nortel Meridian M3904 Professional Digital phone"/>
    <n v="307.98"/>
    <n v="2"/>
    <n v="0"/>
    <n v="89.3142"/>
  </r>
  <r>
    <n v="3365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s v="Phones"/>
    <s v="Motorola HK250 Universal Bluetooth Headset"/>
    <n v="36.783999999999999"/>
    <n v="2"/>
    <n v="0.2"/>
    <n v="-8.2764000000000006"/>
  </r>
  <r>
    <n v="3366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s v="Binders"/>
    <s v="Avery Non-Stick Binders"/>
    <n v="22.45"/>
    <n v="5"/>
    <n v="0"/>
    <n v="10.327"/>
  </r>
  <r>
    <n v="3367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s v="Binders"/>
    <s v="Accohide Poly Flexible Ring Binders"/>
    <n v="2.992"/>
    <n v="4"/>
    <n v="0.8"/>
    <n v="-4.4880000000000004"/>
  </r>
  <r>
    <n v="3368"/>
    <s v="US-2024-166135"/>
    <x v="513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s v="Storage"/>
    <s v="Trav-L-File Heavy-Duty Shuttle II, Black"/>
    <n v="139.42400000000001"/>
    <n v="4"/>
    <n v="0.2"/>
    <n v="17.428000000000001"/>
  </r>
  <r>
    <n v="3369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s v="Accessories"/>
    <s v="Lenovo 17-Key USB Numeric Keypad"/>
    <n v="108.768"/>
    <n v="4"/>
    <n v="0.2"/>
    <n v="2.7191999999999998"/>
  </r>
  <r>
    <n v="3370"/>
    <s v="US-2024-156566"/>
    <x v="513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s v="Phones"/>
    <s v="Wilson Electronics DB Pro Signal Booster"/>
    <n v="572.79999999999995"/>
    <n v="2"/>
    <n v="0.2"/>
    <n v="50.12"/>
  </r>
  <r>
    <n v="3371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s v="Phones"/>
    <s v="Cisco SPA301"/>
    <n v="311.98"/>
    <n v="2"/>
    <n v="0"/>
    <n v="93.593999999999994"/>
  </r>
  <r>
    <n v="3372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s v="Furnishings"/>
    <s v="9-3/4 Diameter Round Wall Clock"/>
    <n v="11.032"/>
    <n v="1"/>
    <n v="0.2"/>
    <n v="3.0337999999999998"/>
  </r>
  <r>
    <n v="3373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s v="Binders"/>
    <s v="GBC Plastic Binding Combs"/>
    <n v="7.38"/>
    <n v="1"/>
    <n v="0"/>
    <n v="3.6162000000000001"/>
  </r>
  <r>
    <n v="3374"/>
    <s v="US-2024-145121"/>
    <x v="51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s v="Binders"/>
    <s v="Acco PRESSTEX Data Binder with Storage Hooks, Dark Blue, 14 7/8&quot; X 11&quot;"/>
    <n v="26.9"/>
    <n v="5"/>
    <n v="0"/>
    <n v="13.180999999999999"/>
  </r>
  <r>
    <n v="3375"/>
    <s v="US-2024-125696"/>
    <x v="51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s v="Binders"/>
    <s v="Pressboard Hanging Data Binders for Unburst Sheets"/>
    <n v="7.38"/>
    <n v="5"/>
    <n v="0.7"/>
    <n v="-5.4119999999999999"/>
  </r>
  <r>
    <n v="337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s v="Binders"/>
    <s v="Pressboard Hanging Data Binders for Unburst Sheets"/>
    <n v="11.808"/>
    <n v="3"/>
    <n v="0.2"/>
    <n v="4.1327999999999996"/>
  </r>
  <r>
    <n v="3377"/>
    <s v="US-2024-104493"/>
    <x v="514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s v="Binders"/>
    <s v="GBC Personal VeloBind Strips"/>
    <n v="57.503999999999998"/>
    <n v="6"/>
    <n v="0.2"/>
    <n v="20.1264"/>
  </r>
  <r>
    <n v="3378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s v="Binders"/>
    <s v="GBC Poly Designer Binding Covers"/>
    <n v="53.567999999999998"/>
    <n v="4"/>
    <n v="0.2"/>
    <n v="19.418399999999998"/>
  </r>
  <r>
    <n v="3379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s v="Envelopes"/>
    <s v="Globe Weis Peel &amp; Seel First Class Envelopes"/>
    <n v="51.12"/>
    <n v="4"/>
    <n v="0"/>
    <n v="23.004000000000001"/>
  </r>
  <r>
    <n v="3380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s v="Paper"/>
    <s v="Computer Printout Paper with Letter-Trim Perforations"/>
    <n v="94.85"/>
    <n v="5"/>
    <n v="0"/>
    <n v="45.527999999999999"/>
  </r>
  <r>
    <n v="3381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s v="Paper"/>
    <s v="Xerox 202"/>
    <n v="19.440000000000001"/>
    <n v="3"/>
    <n v="0"/>
    <n v="9.3312000000000008"/>
  </r>
  <r>
    <n v="3382"/>
    <s v="US-2024-119312"/>
    <x v="51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s v="Storage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s v="Standard Class"/>
    <s v="RP-19390"/>
    <s v="Resi Pölking"/>
    <s v="Consumer"/>
    <s v="United States"/>
    <s v="Thornton"/>
    <s v="Colorado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60000000000001"/>
  </r>
  <r>
    <n v="3384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s v="Accessories"/>
    <s v="NETGEAR N750 Dual Band Wi-Fi Gigabit Router"/>
    <n v="90"/>
    <n v="1"/>
    <n v="0"/>
    <n v="32.4"/>
  </r>
  <r>
    <n v="3385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s v="Accessories"/>
    <s v="SanDisk Ultra 32 GB MicroSDHC Class 10 Memory Card"/>
    <n v="53.04"/>
    <n v="3"/>
    <n v="0.2"/>
    <n v="-4.641"/>
  </r>
  <r>
    <n v="338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s v="Phones"/>
    <s v="HTC One Mini"/>
    <n v="503.96"/>
    <n v="5"/>
    <n v="0.2"/>
    <n v="50.396000000000001"/>
  </r>
  <r>
    <n v="3387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s v="Bookcases"/>
    <s v="Safco Value Mate Series Steel Bookcases, Baked Enamel Finish on Steel, Gray"/>
    <n v="120.666"/>
    <n v="2"/>
    <n v="0.15"/>
    <n v="18.454799999999999"/>
  </r>
  <r>
    <n v="3389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s v="Binders"/>
    <s v="Acco D-Ring Binder w/DublLock"/>
    <n v="32.07"/>
    <n v="5"/>
    <n v="0.7"/>
    <n v="-22.449000000000002"/>
  </r>
  <r>
    <n v="3390"/>
    <s v="US-2024-125178"/>
    <x v="515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s v="Storage"/>
    <s v="Staple magnet"/>
    <n v="15.007999999999999"/>
    <n v="2"/>
    <n v="0.2"/>
    <n v="1.5007999999999999"/>
  </r>
  <r>
    <n v="3391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s v="Accessories"/>
    <s v="Microsoft Natural Ergonomic Keyboard 4000"/>
    <n v="47.984000000000002"/>
    <n v="2"/>
    <n v="0.2"/>
    <n v="0.5998"/>
  </r>
  <r>
    <n v="3392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s v="Accessories"/>
    <s v="Imation 8gb Micro Traveldrive Usb 2.0 Flash Drive"/>
    <n v="24"/>
    <n v="2"/>
    <n v="0.2"/>
    <n v="-2.7"/>
  </r>
  <r>
    <n v="3393"/>
    <s v="US-2024-168004"/>
    <x v="516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s v="Chairs"/>
    <s v="Office Star - Mesh Screen back chair with Vinyl seat"/>
    <n v="392.94"/>
    <n v="3"/>
    <n v="0"/>
    <n v="43.223399999999998"/>
  </r>
  <r>
    <n v="3394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n v="3"/>
    <n v="0.2"/>
    <n v="6.4943999999999997"/>
  </r>
  <r>
    <n v="3395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s v="Paper"/>
    <s v="Xerox 1946"/>
    <n v="20.736000000000001"/>
    <n v="4"/>
    <n v="0.2"/>
    <n v="7.2576000000000001"/>
  </r>
  <r>
    <n v="3396"/>
    <s v="US-2024-121391"/>
    <x v="516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s v="Storage"/>
    <s v="Tenex Personal Project File with Scoop Front Design, Black"/>
    <n v="26.96"/>
    <n v="2"/>
    <n v="0"/>
    <n v="7.0095999999999998"/>
  </r>
  <r>
    <n v="3397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s v="Bookcases"/>
    <s v="Bush Cubix Collection Bookcases, Fully Assembled"/>
    <n v="66.293999999999997"/>
    <n v="1"/>
    <n v="0.7"/>
    <n v="-103.86060000000001"/>
  </r>
  <r>
    <n v="3398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s v="Chairs"/>
    <s v="Global Highback Leather Tilter in Burgundy"/>
    <n v="291.16800000000001"/>
    <n v="4"/>
    <n v="0.2"/>
    <n v="-14.558400000000001"/>
  </r>
  <r>
    <n v="3399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s v="Appliances"/>
    <s v="Holmes Odor Grabber"/>
    <n v="28.84"/>
    <n v="2"/>
    <n v="0"/>
    <n v="9.5172000000000008"/>
  </r>
  <r>
    <n v="3400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s v="Art"/>
    <s v="Newell 324"/>
    <n v="46.2"/>
    <n v="4"/>
    <n v="0"/>
    <n v="12.936"/>
  </r>
  <r>
    <n v="3401"/>
    <s v="US-2024-161214"/>
    <x v="517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s v="Storage"/>
    <s v="Personal Filing Tote with Lid, Black/Gray"/>
    <n v="77.55"/>
    <n v="5"/>
    <n v="0"/>
    <n v="21.713999999999999"/>
  </r>
  <r>
    <n v="3402"/>
    <s v="US-2024-151722"/>
    <x v="517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s v="Accessories"/>
    <s v="NETGEAR N750 Dual Band Wi-Fi Gigabit Router"/>
    <n v="288"/>
    <n v="4"/>
    <n v="0.2"/>
    <n v="57.6"/>
  </r>
  <r>
    <n v="3403"/>
    <s v="US-2024-145828"/>
    <x v="517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s v="Accessories"/>
    <s v="SanDisk Ultra 32 GB MicroSDHC Class 10 Memory Card"/>
    <n v="53.04"/>
    <n v="3"/>
    <n v="0.2"/>
    <n v="-4.641"/>
  </r>
  <r>
    <n v="3404"/>
    <s v="US-2024-168529"/>
    <x v="518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s v="Furnishings"/>
    <s v="Deflect-o SuperTray Unbreakable Stackable Tray, Letter, Black"/>
    <n v="145.9"/>
    <n v="5"/>
    <n v="0"/>
    <n v="62.737000000000002"/>
  </r>
  <r>
    <n v="3405"/>
    <s v="US-2024-131352"/>
    <x v="518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s v="Art"/>
    <s v="Binney &amp; Smith inkTank Desk Highlighter, Chisel Tip, Yellow, 12/Box"/>
    <n v="3.44"/>
    <n v="2"/>
    <n v="0.2"/>
    <n v="0.55900000000000005"/>
  </r>
  <r>
    <n v="3407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299999999997"/>
  </r>
  <r>
    <n v="3408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s v="Appliances"/>
    <s v="Belkin 8 Outlet SurgeMaster II Gold Surge Protector"/>
    <n v="269.91000000000003"/>
    <n v="5"/>
    <n v="0.1"/>
    <n v="53.981999999999999"/>
  </r>
  <r>
    <n v="3409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s v="Appliances"/>
    <s v="Belkin 6 Outlet Metallic Surge Strip"/>
    <n v="29.402999999999999"/>
    <n v="3"/>
    <n v="0.1"/>
    <n v="5.2271999999999998"/>
  </r>
  <r>
    <n v="3410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s v="Art"/>
    <s v="Avery Hi-Liter Smear-Safe Highlighters"/>
    <n v="37.375999999999998"/>
    <n v="8"/>
    <n v="0.2"/>
    <n v="7.4752000000000001"/>
  </r>
  <r>
    <n v="3411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s v="Binders"/>
    <s v="Zipper Ring Binder Pockets"/>
    <n v="1.8720000000000001"/>
    <n v="2"/>
    <n v="0.7"/>
    <n v="-1.3104"/>
  </r>
  <r>
    <n v="3412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s v="Binders"/>
    <s v="Clear Mylar Reinforcing Strips"/>
    <n v="11.214"/>
    <n v="2"/>
    <n v="0.7"/>
    <n v="-8.5974000000000004"/>
  </r>
  <r>
    <n v="3413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s v="Envelopes"/>
    <s v="Staple envelope"/>
    <n v="57.96"/>
    <n v="7"/>
    <n v="0"/>
    <n v="27.241199999999999"/>
  </r>
  <r>
    <n v="3414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s v="Paper"/>
    <s v="Xerox 1895"/>
    <n v="23.92"/>
    <n v="4"/>
    <n v="0"/>
    <n v="10.763999999999999"/>
  </r>
  <r>
    <n v="3415"/>
    <s v="US-2024-129098"/>
    <x v="519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s v="Storage"/>
    <s v="Decoflex Hanging Personal Folder File, Blue"/>
    <n v="30.84"/>
    <n v="2"/>
    <n v="0"/>
    <n v="8.3268000000000004"/>
  </r>
  <r>
    <n v="3416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s v="Accessories"/>
    <s v="Logitech G19 Programmable Gaming Keyboard"/>
    <n v="619.95000000000005"/>
    <n v="5"/>
    <n v="0"/>
    <n v="111.59099999999999"/>
  </r>
  <r>
    <n v="3417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3418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3419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s v="Chairs"/>
    <s v="Global Leather &amp; Oak Executive Chair, Burgundy"/>
    <n v="362.13600000000002"/>
    <n v="3"/>
    <n v="0.2"/>
    <n v="-54.320399999999999"/>
  </r>
  <r>
    <n v="3420"/>
    <s v="US-2024-112522"/>
    <x v="52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s v="Art"/>
    <s v="Avery Fluorescent Highlighter Four-Color Set"/>
    <n v="8.016"/>
    <n v="3"/>
    <n v="0.2"/>
    <n v="1.002"/>
  </r>
  <r>
    <n v="3421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s v="Labels"/>
    <s v="Avery 503"/>
    <n v="31.05"/>
    <n v="3"/>
    <n v="0"/>
    <n v="14.904"/>
  </r>
  <r>
    <n v="3422"/>
    <s v="US-2024-109736"/>
    <x v="52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s v="Paper"/>
    <s v="Xerox 1894"/>
    <n v="45.36"/>
    <n v="7"/>
    <n v="0"/>
    <n v="21.7728"/>
  </r>
  <r>
    <n v="3423"/>
    <s v="US-2024-134719"/>
    <x v="52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s v="Storage"/>
    <s v="Tennsco Single-Tier Lockers"/>
    <n v="1801.6320000000001"/>
    <n v="6"/>
    <n v="0.2"/>
    <n v="-337.80599999999998"/>
  </r>
  <r>
    <n v="3424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s v="Tables"/>
    <s v="Bretford CR4500 Series Slim Rectangular Table"/>
    <n v="957.57749999999999"/>
    <n v="5"/>
    <n v="0.45"/>
    <n v="-383.03100000000001"/>
  </r>
  <r>
    <n v="3425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s v="Storage"/>
    <s v="Eldon Fold 'N Roll Cart System"/>
    <n v="22.367999999999999"/>
    <n v="2"/>
    <n v="0.2"/>
    <n v="2.5164"/>
  </r>
  <r>
    <n v="3426"/>
    <s v="US-2024-112053"/>
    <x v="521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s v="Accessories"/>
    <s v="Memorex 25GB 6X Branded Blu-Ray Recordable Disc, 30/Pack"/>
    <n v="31.95"/>
    <n v="1"/>
    <n v="0"/>
    <n v="2.2364999999999999"/>
  </r>
  <r>
    <n v="3427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s v="Bookcases"/>
    <s v="Atlantic Metals Mobile 3-Shelf Bookcases, Custom Colors"/>
    <n v="626.35199999999998"/>
    <n v="3"/>
    <n v="0.2"/>
    <n v="46.976399999999998"/>
  </r>
  <r>
    <n v="3428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s v="Bookcases"/>
    <s v="Atlantic Metals Mobile 4-Shelf Bookcases, Custom Colors"/>
    <n v="899.13599999999997"/>
    <n v="4"/>
    <n v="0.2"/>
    <n v="112.392"/>
  </r>
  <r>
    <n v="3429"/>
    <s v="US-2024-159786"/>
    <x v="522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n v="1"/>
    <n v="0.4"/>
    <n v="-13.978"/>
  </r>
  <r>
    <n v="3430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s v="Art"/>
    <s v="4009 Highlighters by Sanford"/>
    <n v="19.899999999999999"/>
    <n v="5"/>
    <n v="0"/>
    <n v="6.5670000000000002"/>
  </r>
  <r>
    <n v="3431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s v="Binders"/>
    <s v="GBC Standard Plastic Binding Systems' Combs"/>
    <n v="12.56"/>
    <n v="2"/>
    <n v="0"/>
    <n v="5.6520000000000001"/>
  </r>
  <r>
    <n v="3432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s v="Paper"/>
    <s v="Xerox 205"/>
    <n v="51.84"/>
    <n v="8"/>
    <n v="0"/>
    <n v="24.883199999999999"/>
  </r>
  <r>
    <n v="3433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s v="Storage"/>
    <s v="Contico 72&quot;H Heavy-Duty Storage System"/>
    <n v="81.96"/>
    <n v="2"/>
    <n v="0"/>
    <n v="0"/>
  </r>
  <r>
    <n v="3434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s v="Accessories"/>
    <s v="Kingston Digital DataTraveler 16GB USB 2.0"/>
    <n v="17.899999999999999"/>
    <n v="2"/>
    <n v="0"/>
    <n v="3.4009999999999998"/>
  </r>
  <r>
    <n v="3435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3436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s v="Phones"/>
    <s v="Samsung Rugby III"/>
    <n v="263.95999999999998"/>
    <n v="4"/>
    <n v="0"/>
    <n v="71.269199999999998"/>
  </r>
  <r>
    <n v="3437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s v="Phones"/>
    <s v="AT&amp;T 17929 Lendline Telephone"/>
    <n v="135.72"/>
    <n v="3"/>
    <n v="0"/>
    <n v="35.287199999999999"/>
  </r>
  <r>
    <n v="3438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s v="Chairs"/>
    <s v="Global Deluxe Office Fabric Chairs"/>
    <n v="287.94"/>
    <n v="3"/>
    <n v="0"/>
    <n v="77.743799999999993"/>
  </r>
  <r>
    <n v="3439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3440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FUR-CH-10002024"/>
    <x v="1"/>
    <s v="Chairs"/>
    <s v="HON 5400 Series Task Chairs for Big and Tall"/>
    <n v="2453.4299999999998"/>
    <n v="5"/>
    <n v="0.3"/>
    <n v="-350.49"/>
  </r>
  <r>
    <n v="3441"/>
    <s v="US-2024-126235"/>
    <x v="524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s v="Furnishings"/>
    <s v="DAX Cubicle Frames, 8-1/2 x 11"/>
    <n v="17.14"/>
    <n v="2"/>
    <n v="0"/>
    <n v="6.1703999999999999"/>
  </r>
  <r>
    <n v="3442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n v="6"/>
    <n v="0.6"/>
    <n v="-95.247600000000006"/>
  </r>
  <r>
    <n v="3443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s v="Binders"/>
    <s v="Avery Reinforcements for Hole-Punch Pages"/>
    <n v="3.96"/>
    <n v="10"/>
    <n v="0.8"/>
    <n v="-6.93"/>
  </r>
  <r>
    <n v="3444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s v="Envelopes"/>
    <s v="Staple envelope"/>
    <n v="4.4640000000000004"/>
    <n v="1"/>
    <n v="0.2"/>
    <n v="1.6739999999999999"/>
  </r>
  <r>
    <n v="3445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OFF-PA-10003001"/>
    <x v="0"/>
    <s v="Paper"/>
    <s v="Xerox 1986"/>
    <n v="5.3440000000000003"/>
    <n v="1"/>
    <n v="0.2"/>
    <n v="1.8704000000000001"/>
  </r>
  <r>
    <n v="3446"/>
    <s v="US-2024-129476"/>
    <x v="5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s v="Accessories"/>
    <s v="Logitech Gaming G510s - Keyboard"/>
    <n v="339.96"/>
    <n v="5"/>
    <n v="0.2"/>
    <n v="67.992000000000004"/>
  </r>
  <r>
    <n v="3447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TEC-AC-10004975"/>
    <x v="2"/>
    <s v="Accessories"/>
    <s v="Plantronics Audio 995 Wireless Stereo Headset"/>
    <n v="263.88"/>
    <n v="3"/>
    <n v="0.2"/>
    <n v="42.880499999999998"/>
  </r>
  <r>
    <n v="3448"/>
    <s v="US-2024-110765"/>
    <x v="525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s v="Phones"/>
    <s v="Mitel MiVoice 5330e IP Phone"/>
    <n v="824.97"/>
    <n v="3"/>
    <n v="0"/>
    <n v="214.4922"/>
  </r>
  <r>
    <n v="3449"/>
    <s v="US-2024-152527"/>
    <x v="526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s v="Storage"/>
    <s v="Eldon Base for stackable storage shelf, platinum"/>
    <n v="77.88"/>
    <n v="2"/>
    <n v="0"/>
    <n v="3.8940000000000001"/>
  </r>
  <r>
    <n v="3450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s v="Furnishings"/>
    <s v="Eldon 100 Class Desk Accessories"/>
    <n v="10.11"/>
    <n v="3"/>
    <n v="0"/>
    <n v="3.2351999999999999"/>
  </r>
  <r>
    <n v="3451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s v="Appliances"/>
    <s v="Tripp Lite Isotel 6 Outlet Surge Protector with Fax/Modem Protection"/>
    <n v="73.164000000000001"/>
    <n v="6"/>
    <n v="0.8"/>
    <n v="-186.56819999999999"/>
  </r>
  <r>
    <n v="3452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s v="Paper"/>
    <s v="Xerox 1903"/>
    <n v="17.940000000000001"/>
    <n v="3"/>
    <n v="0"/>
    <n v="8.7905999999999995"/>
  </r>
  <r>
    <n v="3453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s v="Accessories"/>
    <s v="Verbatim Slim CD and DVD Storage Cases, 50/Pack"/>
    <n v="27.696000000000002"/>
    <n v="3"/>
    <n v="0.2"/>
    <n v="3.4620000000000002"/>
  </r>
  <r>
    <n v="3454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s v="Phones"/>
    <s v="Motorola L703CM"/>
    <n v="249.584"/>
    <n v="2"/>
    <n v="0.2"/>
    <n v="15.599"/>
  </r>
  <r>
    <n v="3455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s v="Appliances"/>
    <s v="Sanyo Counter Height Refrigerator with Crisper, 3.6 Cubic Foot, Stainless Steel/Black"/>
    <n v="1640.7"/>
    <n v="5"/>
    <n v="0"/>
    <n v="459.39600000000002"/>
  </r>
  <r>
    <n v="3456"/>
    <s v="US-2024-150413"/>
    <x v="528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s v="Binders"/>
    <s v="Avery Printable Repositionable Plastic Tabs"/>
    <n v="1.72"/>
    <n v="1"/>
    <n v="0.8"/>
    <n v="-2.8380000000000001"/>
  </r>
  <r>
    <n v="3457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s v="Binders"/>
    <s v="Avery Heavy-Duty EZD View Binder with Locking Rings"/>
    <n v="38.28"/>
    <n v="6"/>
    <n v="0"/>
    <n v="17.608799999999999"/>
  </r>
  <r>
    <n v="3458"/>
    <s v="US-2024-131128"/>
    <x v="528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s v="Paper"/>
    <s v="Southworth 100% Cotton The Best Paper"/>
    <n v="34.44"/>
    <n v="3"/>
    <n v="0"/>
    <n v="17.22"/>
  </r>
  <r>
    <n v="3459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s v="Accessories"/>
    <s v="NETGEAR N750 Dual Band Wi-Fi Gigabit Router"/>
    <n v="270"/>
    <n v="3"/>
    <n v="0"/>
    <n v="97.2"/>
  </r>
  <r>
    <n v="3460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s v="Phones"/>
    <s v="OtterBox Defender Series Case - Samsung Galaxy S4"/>
    <n v="149.94999999999999"/>
    <n v="5"/>
    <n v="0"/>
    <n v="44.984999999999999"/>
  </r>
  <r>
    <n v="3461"/>
    <s v="CA-2024-154231"/>
    <x v="528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2.21"/>
    <n v="1"/>
    <n v="0"/>
    <n v="0.6"/>
  </r>
  <r>
    <n v="3462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s v="Furnishings"/>
    <s v="Acrylic Self-Standing Desk Frames"/>
    <n v="16.02"/>
    <n v="6"/>
    <n v="0"/>
    <n v="6.0876000000000001"/>
  </r>
  <r>
    <n v="3463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s v="Furnishings"/>
    <s v="Nu-Dell Oak Frame"/>
    <n v="74.760000000000005"/>
    <n v="7"/>
    <n v="0"/>
    <n v="23.923200000000001"/>
  </r>
  <r>
    <n v="3464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s v="Tables"/>
    <s v="SAFCO PlanMaster Boards, 60w x 37-1/2d, White Melamine"/>
    <n v="364.77600000000001"/>
    <n v="3"/>
    <n v="0.2"/>
    <n v="27.3582"/>
  </r>
  <r>
    <n v="3465"/>
    <s v="US-2024-164623"/>
    <x v="529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s v="Paper"/>
    <s v="Easy-staple paper"/>
    <n v="24.56"/>
    <n v="2"/>
    <n v="0"/>
    <n v="11.543200000000001"/>
  </r>
  <r>
    <n v="3466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s v="Accessories"/>
    <s v="Logitech G602 Wireless Gaming Mouse"/>
    <n v="239.97"/>
    <n v="3"/>
    <n v="0"/>
    <n v="86.389200000000002"/>
  </r>
  <r>
    <n v="3467"/>
    <s v="US-2024-104430"/>
    <x v="53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s v="Binders"/>
    <s v="GBC Instant Report Kit"/>
    <n v="5.1760000000000002"/>
    <n v="4"/>
    <n v="0.8"/>
    <n v="-7.7640000000000002"/>
  </r>
  <r>
    <n v="3468"/>
    <s v="US-2024-169733"/>
    <x v="53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s v="Storage"/>
    <s v="Eldon Simplefile Box Office"/>
    <n v="9.952"/>
    <n v="1"/>
    <n v="0.2"/>
    <n v="0.99519999999999997"/>
  </r>
  <r>
    <n v="346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s v="Chairs"/>
    <s v="Office Star - Professional Matrix Back Chair with 2-to-1 Synchro Tilt and Mesh Fabric Seat"/>
    <n v="842.35199999999998"/>
    <n v="3"/>
    <n v="0.2"/>
    <n v="42.117600000000003"/>
  </r>
  <r>
    <n v="3470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s v="Chairs"/>
    <s v="Global Leather and Oak Executive Chair, Black"/>
    <n v="240.78399999999999"/>
    <n v="1"/>
    <n v="0.2"/>
    <n v="27.088200000000001"/>
  </r>
  <r>
    <n v="3471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s v="Chairs"/>
    <s v="Global Chrome Stack Chair"/>
    <n v="191.96799999999999"/>
    <n v="7"/>
    <n v="0.2"/>
    <n v="16.7972"/>
  </r>
  <r>
    <n v="347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s v="Art"/>
    <s v="Sanford Liquid Accent Highlighters"/>
    <n v="10.688000000000001"/>
    <n v="2"/>
    <n v="0.2"/>
    <n v="2.2711999999999999"/>
  </r>
  <r>
    <n v="3473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s v="Binders"/>
    <s v="Ibico Plastic Spiral Binding Combs"/>
    <n v="6.08"/>
    <n v="1"/>
    <n v="0.8"/>
    <n v="-10.336"/>
  </r>
  <r>
    <n v="3474"/>
    <s v="US-2024-142692"/>
    <x v="531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s v="Binders"/>
    <s v="Avery Non-Stick Binders"/>
    <n v="3.5920000000000001"/>
    <n v="1"/>
    <n v="0.2"/>
    <n v="1.1225000000000001"/>
  </r>
  <r>
    <n v="3475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s v="Envelopes"/>
    <s v="Redi-Strip #10 Envelopes, 4 1/8 x 9 1/2"/>
    <n v="11.8"/>
    <n v="4"/>
    <n v="0"/>
    <n v="5.6639999999999997"/>
  </r>
  <r>
    <n v="3476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s v="Paper"/>
    <s v="TOPS 4 x 6 Fluorescent Color Memo Sheets, 500 Sheets per Pack"/>
    <n v="60.735999999999997"/>
    <n v="8"/>
    <n v="0.2"/>
    <n v="20.4984"/>
  </r>
  <r>
    <n v="3477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s v="Paper"/>
    <s v="Xerox 212"/>
    <n v="36.287999999999997"/>
    <n v="7"/>
    <n v="0.2"/>
    <n v="12.700799999999999"/>
  </r>
  <r>
    <n v="3478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s v="Paper"/>
    <s v="Xerox 196"/>
    <n v="11.56"/>
    <n v="2"/>
    <n v="0"/>
    <n v="5.6643999999999997"/>
  </r>
  <r>
    <n v="347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s v="Accessories"/>
    <s v="Maxell DVD-RAM Discs"/>
    <n v="148.32"/>
    <n v="9"/>
    <n v="0"/>
    <n v="63.7776"/>
  </r>
  <r>
    <n v="3480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s v="Copiers"/>
    <s v="Canon PC-428 Personal Copier"/>
    <n v="479.976"/>
    <n v="3"/>
    <n v="0.2"/>
    <n v="161.99189999999999"/>
  </r>
  <r>
    <n v="3481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s v="Phones"/>
    <s v="Jabra SPEAK 410"/>
    <n v="150.38399999999999"/>
    <n v="2"/>
    <n v="0.2"/>
    <n v="15.038399999999999"/>
  </r>
  <r>
    <n v="348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s v="Phones"/>
    <s v="Mediabridge Sport Armband iPhone 5s"/>
    <n v="55.944000000000003"/>
    <n v="7"/>
    <n v="0.2"/>
    <n v="-13.2867"/>
  </r>
  <r>
    <n v="3483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s v="Phones"/>
    <s v="SKILCRAFT Telephone Shoulder Rest, 2&quot; x 6.5&quot; x 2.5&quot;, Black"/>
    <n v="11.824"/>
    <n v="2"/>
    <n v="0.2"/>
    <n v="1.0346"/>
  </r>
  <r>
    <n v="3484"/>
    <s v="US-2024-149650"/>
    <x v="532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s v="Chairs"/>
    <s v="Novimex High-Tech Fabric Mesh Task Chair"/>
    <n v="454.27199999999999"/>
    <n v="8"/>
    <n v="0.2"/>
    <n v="-73.819199999999995"/>
  </r>
  <r>
    <n v="3485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s v="Tables"/>
    <s v="KI Conference Tables"/>
    <n v="347.36099999999999"/>
    <n v="7"/>
    <n v="0.3"/>
    <n v="-69.472200000000001"/>
  </r>
  <r>
    <n v="3486"/>
    <s v="US-2024-156608"/>
    <x v="532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s v="Binders"/>
    <s v="Avery Non-Stick Binders"/>
    <n v="3.5920000000000001"/>
    <n v="4"/>
    <n v="0.8"/>
    <n v="-6.2859999999999996"/>
  </r>
  <r>
    <n v="3487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s v="Paper"/>
    <s v="Xerox 2"/>
    <n v="10.368"/>
    <n v="2"/>
    <n v="0.2"/>
    <n v="3.6288"/>
  </r>
  <r>
    <n v="3488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s v="Paper"/>
    <s v="Xerox 1999"/>
    <n v="15.552"/>
    <n v="3"/>
    <n v="0.2"/>
    <n v="5.4432"/>
  </r>
  <r>
    <n v="3489"/>
    <s v="US-2024-130848"/>
    <x v="533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s v="Chairs"/>
    <s v="Global Highback Leather Tilter in Burgundy"/>
    <n v="582.33600000000001"/>
    <n v="8"/>
    <n v="0.2"/>
    <n v="-29.116800000000001"/>
  </r>
  <r>
    <n v="3490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s v="Chairs"/>
    <s v="Iceberg Nesting Folding Chair, 19w x 6d x 43h"/>
    <n v="291.10000000000002"/>
    <n v="5"/>
    <n v="0"/>
    <n v="75.686000000000007"/>
  </r>
  <r>
    <n v="3491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s v="Tables"/>
    <s v="Balt Solid Wood Rectangular Table"/>
    <n v="253.17599999999999"/>
    <n v="3"/>
    <n v="0.2"/>
    <n v="-31.646999999999998"/>
  </r>
  <r>
    <n v="3492"/>
    <s v="US-2024-105844"/>
    <x v="533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s v="Art"/>
    <s v="Newell 319"/>
    <n v="79.36"/>
    <n v="4"/>
    <n v="0"/>
    <n v="23.808"/>
  </r>
  <r>
    <n v="3493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s v="Art"/>
    <s v="Boston 19500 Mighty Mite Electric Pencil Sharpener"/>
    <n v="60.45"/>
    <n v="3"/>
    <n v="0"/>
    <n v="16.3215"/>
  </r>
  <r>
    <n v="3494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s v="Phones"/>
    <s v="ClearOne Communications CHAT 70 OC Speaker Phone"/>
    <n v="158.99"/>
    <n v="1"/>
    <n v="0"/>
    <n v="41.337400000000002"/>
  </r>
  <r>
    <n v="3495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s v="Appliances"/>
    <s v="Tripp Lite TLP810NET Broadband Surge for Modem/Fax"/>
    <n v="203.88"/>
    <n v="5"/>
    <n v="0.2"/>
    <n v="20.388000000000002"/>
  </r>
  <r>
    <n v="3496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s v="Binders"/>
    <s v="Avery Self-Adhesive Photo Pockets for Polaroid Photos"/>
    <n v="14.301"/>
    <n v="7"/>
    <n v="0.7"/>
    <n v="-10.487399999999999"/>
  </r>
  <r>
    <n v="3497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s v="Labels"/>
    <s v="Avery 477"/>
    <n v="146.54400000000001"/>
    <n v="6"/>
    <n v="0.2"/>
    <n v="47.626800000000003"/>
  </r>
  <r>
    <n v="3498"/>
    <s v="US-2024-139290"/>
    <x v="53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s v="Labels"/>
    <s v="Avery 507"/>
    <n v="5.76"/>
    <n v="2"/>
    <n v="0"/>
    <n v="2.6496"/>
  </r>
  <r>
    <n v="3499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s v="Paper"/>
    <s v="Xerox 1914"/>
    <n v="131.904"/>
    <n v="3"/>
    <n v="0.2"/>
    <n v="47.815199999999997"/>
  </r>
  <r>
    <n v="3500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s v="Storage"/>
    <s v="Fellowes Officeware Wire Shelving"/>
    <n v="718.64"/>
    <n v="10"/>
    <n v="0.2"/>
    <n v="-161.69399999999999"/>
  </r>
  <r>
    <n v="3501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s v="Phones"/>
    <s v="Plantronics MX500i Earset"/>
    <n v="68.72"/>
    <n v="2"/>
    <n v="0.2"/>
    <n v="-14.603"/>
  </r>
  <r>
    <n v="3502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s v="Phones"/>
    <s v="Panasonic KX-TG6844B Expandable Digital Cordless Telephone"/>
    <n v="105.584"/>
    <n v="2"/>
    <n v="0.2"/>
    <n v="9.2385999999999999"/>
  </r>
  <r>
    <n v="3503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s v="Furnishings"/>
    <s v="C-Line Cubicle Keepers Polyproplyene Holder With Velcro Backings"/>
    <n v="33.11"/>
    <n v="7"/>
    <n v="0"/>
    <n v="12.9129"/>
  </r>
  <r>
    <n v="3504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79999999999995"/>
  </r>
  <r>
    <n v="3505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s v="Envelopes"/>
    <s v="Laser &amp; Ink Jet Business Envelopes"/>
    <n v="10.67"/>
    <n v="1"/>
    <n v="0"/>
    <n v="4.9081999999999999"/>
  </r>
  <r>
    <n v="3506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s v="Storage"/>
    <s v="Portable Personal File Box"/>
    <n v="36.630000000000003"/>
    <n v="3"/>
    <n v="0"/>
    <n v="9.8901000000000003"/>
  </r>
  <r>
    <n v="3507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s v="Envelopes"/>
    <s v="Strathmore #10 Envelopes, Ultimate White"/>
    <n v="210.84"/>
    <n v="4"/>
    <n v="0"/>
    <n v="103.3116"/>
  </r>
  <r>
    <n v="3508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s v="Paper"/>
    <s v="Xerox 1898"/>
    <n v="33.4"/>
    <n v="5"/>
    <n v="0"/>
    <n v="16.032"/>
  </r>
  <r>
    <n v="3509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s v="Furnishings"/>
    <s v="Eldon Regeneration Recycled Desk Accessories, Black"/>
    <n v="15.488"/>
    <n v="4"/>
    <n v="0.2"/>
    <n v="3.6783999999999999"/>
  </r>
  <r>
    <n v="3510"/>
    <s v="US-2024-132318"/>
    <x v="537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s v="Appliances"/>
    <s v="Tripp Lite Isotel 6 Outlet Surge Protector with Fax/Modem Protection"/>
    <n v="182.91"/>
    <n v="3"/>
    <n v="0"/>
    <n v="53.043900000000001"/>
  </r>
  <r>
    <n v="3511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s v="Copiers"/>
    <s v="Sharp 1540cs Digital Laser Copier"/>
    <n v="439.99200000000002"/>
    <n v="1"/>
    <n v="0.2"/>
    <n v="164.99700000000001"/>
  </r>
  <r>
    <n v="3512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s v="Machines"/>
    <s v="Lexmark S315 Color Inkjet Printer"/>
    <n v="59.994"/>
    <n v="2"/>
    <n v="0.7"/>
    <n v="-45.995399999999997"/>
  </r>
  <r>
    <n v="3513"/>
    <s v="US-2024-145758"/>
    <x v="537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x v="2"/>
    <s v="Machines"/>
    <s v="Star Micronics TSP100 TSP143LAN Receipt Printer"/>
    <n v="1035.8"/>
    <n v="4"/>
    <n v="0"/>
    <n v="269.30799999999999"/>
  </r>
  <r>
    <n v="3514"/>
    <s v="US-2024-123673"/>
    <x v="537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s v="Phones"/>
    <s v="Panasonic KX T7736-B Digital phone"/>
    <n v="299.89999999999998"/>
    <n v="2"/>
    <n v="0"/>
    <n v="74.974999999999994"/>
  </r>
  <r>
    <n v="3515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s v="Phones"/>
    <s v="OtterBox Commuter Series Case - iPhone 5 &amp; 5s"/>
    <n v="87.96"/>
    <n v="5"/>
    <n v="0.2"/>
    <n v="30.786000000000001"/>
  </r>
  <r>
    <n v="351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s v="Bookcases"/>
    <s v="DMI Eclipse Executive Suite Bookcases"/>
    <n v="425.83300000000003"/>
    <n v="1"/>
    <n v="0.15"/>
    <n v="20.039200000000001"/>
  </r>
  <r>
    <n v="3517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s v="Chairs"/>
    <s v="Global Fabric Manager's Chair, Dark Gray"/>
    <n v="323.13600000000002"/>
    <n v="4"/>
    <n v="0.2"/>
    <n v="20.196000000000002"/>
  </r>
  <r>
    <n v="3518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s v="Art"/>
    <s v="Design Ebony Sketching Pencil"/>
    <n v="2.78"/>
    <n v="2"/>
    <n v="0"/>
    <n v="0.7228"/>
  </r>
  <r>
    <n v="351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s v="Art"/>
    <s v="Newell 308"/>
    <n v="5.04"/>
    <n v="3"/>
    <n v="0"/>
    <n v="1.26"/>
  </r>
  <r>
    <n v="3520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s v="Binders"/>
    <s v="Prestige Round Ring Binders"/>
    <n v="9.7279999999999998"/>
    <n v="2"/>
    <n v="0.2"/>
    <n v="3.2831999999999999"/>
  </r>
  <r>
    <n v="3521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s v="Binders"/>
    <s v="Acco Four Pocket Poly Ring Binder with Label Holder, Smoke, 1&quot;"/>
    <n v="29.8"/>
    <n v="5"/>
    <n v="0.2"/>
    <n v="9.3125"/>
  </r>
  <r>
    <n v="352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s v="Binders"/>
    <s v="GBC DocuBind P100 Manual Binding Machine"/>
    <n v="398.35199999999998"/>
    <n v="3"/>
    <n v="0.2"/>
    <n v="124.485"/>
  </r>
  <r>
    <n v="3523"/>
    <s v="US-2024-131457"/>
    <x v="538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s v="Envelopes"/>
    <s v="Poly String Tie Envelopes"/>
    <n v="14.28"/>
    <n v="7"/>
    <n v="0"/>
    <n v="6.7115999999999998"/>
  </r>
  <r>
    <n v="3524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s v="Envelopes"/>
    <s v="Redi-Strip #10 Envelopes, 4 1/8 x 9 1/2"/>
    <n v="14.75"/>
    <n v="5"/>
    <n v="0"/>
    <n v="7.08"/>
  </r>
  <r>
    <n v="3525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n v="2"/>
    <n v="0"/>
    <n v="35.981999999999999"/>
  </r>
  <r>
    <n v="352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s v="Fasteners"/>
    <s v="OIC Bulk Pack Metal Binder Clips"/>
    <n v="17.45"/>
    <n v="5"/>
    <n v="0"/>
    <n v="8.0269999999999992"/>
  </r>
  <r>
    <n v="3527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s v="Paper"/>
    <s v="Xerox 191"/>
    <n v="19.98"/>
    <n v="1"/>
    <n v="0"/>
    <n v="9.3905999999999992"/>
  </r>
  <r>
    <n v="352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s v="Storage"/>
    <s v="Mobile Personal File Cube"/>
    <n v="46.84"/>
    <n v="2"/>
    <n v="0"/>
    <n v="12.646800000000001"/>
  </r>
  <r>
    <n v="3530"/>
    <s v="US-2024-122259"/>
    <x v="538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s v="Supplies"/>
    <s v="Acme 10&quot; Easy Grip Assistive Scissors"/>
    <n v="70.12"/>
    <n v="4"/>
    <n v="0"/>
    <n v="21.036000000000001"/>
  </r>
  <r>
    <n v="3531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s v="Supplies"/>
    <s v="Acme Tagit Stainless Steel Antibacterial Scissors"/>
    <n v="29.7"/>
    <n v="3"/>
    <n v="0"/>
    <n v="8.0190000000000001"/>
  </r>
  <r>
    <n v="353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s v="Phones"/>
    <s v="Polycom SoundStation2 EX Conference phone"/>
    <n v="1295.8399999999999"/>
    <n v="4"/>
    <n v="0.2"/>
    <n v="145.78200000000001"/>
  </r>
  <r>
    <n v="3533"/>
    <s v="US-2024-126739"/>
    <x v="539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s v="Chairs"/>
    <s v="Global Highback Leather Tilter in Burgundy"/>
    <n v="327.56400000000002"/>
    <n v="4"/>
    <n v="0.1"/>
    <n v="21.837599999999998"/>
  </r>
  <r>
    <n v="3534"/>
    <s v="US-2024-141740"/>
    <x v="539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s v="Chairs"/>
    <s v="Hon Comfortask Task/Swivel Chairs"/>
    <n v="205.16399999999999"/>
    <n v="2"/>
    <n v="0.1"/>
    <n v="13.6776"/>
  </r>
  <r>
    <n v="3535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s v="Furnishings"/>
    <s v="Howard Miller 11-1/2&quot; Diameter Ridgewood Wall Clock"/>
    <n v="259.7"/>
    <n v="5"/>
    <n v="0"/>
    <n v="106.477"/>
  </r>
  <r>
    <n v="3536"/>
    <s v="US-2024-108119"/>
    <x v="539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s v="Tables"/>
    <s v="Iceberg OfficeWorks 42&quot; Round Tables"/>
    <n v="301.95999999999998"/>
    <n v="2"/>
    <n v="0"/>
    <n v="45.293999999999997"/>
  </r>
  <r>
    <n v="3537"/>
    <s v="US-2024-110163"/>
    <x v="539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s v="Art"/>
    <s v="Lumber Crayons"/>
    <n v="7.88"/>
    <n v="1"/>
    <n v="0.2"/>
    <n v="1.7729999999999999"/>
  </r>
  <r>
    <n v="3538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s v="Fasteners"/>
    <s v="Brites Rubber Bands, 1 1/2 oz. Box"/>
    <n v="3.1680000000000001"/>
    <n v="2"/>
    <n v="0.2"/>
    <n v="-0.71279999999999999"/>
  </r>
  <r>
    <n v="3539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s v="Paper"/>
    <s v="Avoid Verbal Orders Carbonless Minifold Book"/>
    <n v="13.52"/>
    <n v="4"/>
    <n v="0"/>
    <n v="6.2191999999999998"/>
  </r>
  <r>
    <n v="3540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n v="7"/>
    <n v="0"/>
    <n v="601.96990000000005"/>
  </r>
  <r>
    <n v="3541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s v="Accessories"/>
    <s v="SanDisk Ultra 32 GB MicroSDHC Class 10 Memory Card"/>
    <n v="35.36"/>
    <n v="2"/>
    <n v="0.2"/>
    <n v="-3.0939999999999999"/>
  </r>
  <r>
    <n v="3542"/>
    <s v="US-2024-130995"/>
    <x v="539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n v="1"/>
    <n v="0"/>
    <n v="1.3365"/>
  </r>
  <r>
    <n v="3543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s v="Phones"/>
    <s v="Plantronics MX500i Earset"/>
    <n v="42.95"/>
    <n v="1"/>
    <n v="0"/>
    <n v="1.2885"/>
  </r>
  <r>
    <n v="3544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s v="Phones"/>
    <s v="Xblue XB-1670-86 X16 Small Office Telephone - Titanium"/>
    <n v="503.96"/>
    <n v="4"/>
    <n v="0"/>
    <n v="125.99"/>
  </r>
  <r>
    <n v="3545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s v="Bookcases"/>
    <s v="O'Sullivan Living Dimensions 3-Shelf Bookcases"/>
    <n v="512.49900000000002"/>
    <n v="3"/>
    <n v="0.15"/>
    <n v="-30.146999999999998"/>
  </r>
  <r>
    <n v="3546"/>
    <s v="US-2024-160227"/>
    <x v="54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s v="Chairs"/>
    <s v="Hon Olson Stacker Chairs"/>
    <n v="2621.3220000000001"/>
    <n v="11"/>
    <n v="0.1"/>
    <n v="553.39020000000005"/>
  </r>
  <r>
    <n v="3547"/>
    <s v="US-2024-100657"/>
    <x v="54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s v="Chairs"/>
    <s v="Global Armless Task Chair, Royal Blue"/>
    <n v="109.764"/>
    <n v="2"/>
    <n v="0.1"/>
    <n v="8.5372000000000003"/>
  </r>
  <r>
    <n v="3548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s v="Furnishings"/>
    <s v="Contemporary Wood/Metal Frame"/>
    <n v="96.96"/>
    <n v="6"/>
    <n v="0"/>
    <n v="33.936"/>
  </r>
  <r>
    <n v="3549"/>
    <s v="US-2024-130890"/>
    <x v="54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s v="Tables"/>
    <s v="Bevis Round Bullnose 29&quot; High Table Top"/>
    <n v="1038.8399999999999"/>
    <n v="5"/>
    <n v="0.2"/>
    <n v="51.942"/>
  </r>
  <r>
    <n v="3550"/>
    <s v="US-2024-138625"/>
    <x v="54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s v="Appliances"/>
    <s v="Eureka Hand Vacuum, Bagless"/>
    <n v="197.72"/>
    <n v="4"/>
    <n v="0"/>
    <n v="55.361600000000003"/>
  </r>
  <r>
    <n v="3551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s v="Binders"/>
    <s v="GBC Premium Transparent Covers with Diagonal Lined Pattern"/>
    <n v="117.488"/>
    <n v="7"/>
    <n v="0.2"/>
    <n v="41.120800000000003"/>
  </r>
  <r>
    <n v="3552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s v="Binders"/>
    <s v="GBC Premium Transparent Covers with Diagonal Lined Pattern"/>
    <n v="29.372"/>
    <n v="7"/>
    <n v="0.8"/>
    <n v="-46.995199999999997"/>
  </r>
  <r>
    <n v="3553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s v="Binders"/>
    <s v="Cardinal Holdit Business Card Pockets"/>
    <n v="11.952"/>
    <n v="3"/>
    <n v="0.2"/>
    <n v="4.1832000000000003"/>
  </r>
  <r>
    <n v="3554"/>
    <s v="US-2024-125416"/>
    <x v="54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s v="Accessories"/>
    <s v="Logitech K350 2.4Ghz Wireless Keyboard"/>
    <n v="447.93"/>
    <n v="9"/>
    <n v="0"/>
    <n v="49.272300000000001"/>
  </r>
  <r>
    <n v="3555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s v="Phones"/>
    <s v="Aastra 6757i CT Wireless VoIP phone"/>
    <n v="344.70400000000001"/>
    <n v="2"/>
    <n v="0.2"/>
    <n v="38.779200000000003"/>
  </r>
  <r>
    <n v="3556"/>
    <s v="US-2024-162047"/>
    <x v="541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"/>
    <n v="10"/>
    <n v="0.1"/>
    <n v="209.274"/>
  </r>
  <r>
    <n v="3557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s v="Furnishings"/>
    <s v="Coloredge Poster Frame"/>
    <n v="42.6"/>
    <n v="3"/>
    <n v="0"/>
    <n v="16.614000000000001"/>
  </r>
  <r>
    <n v="3558"/>
    <s v="US-2024-121041"/>
    <x v="541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s v="Envelopes"/>
    <s v="#10 Gummed Flap White Envelopes, 100/Box"/>
    <n v="6.6079999999999997"/>
    <n v="2"/>
    <n v="0.2"/>
    <n v="2.1476000000000002"/>
  </r>
  <r>
    <n v="3559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s v="Accessories"/>
    <s v="Logitech Trackman Marble Mouse"/>
    <n v="89.97"/>
    <n v="3"/>
    <n v="0"/>
    <n v="37.787399999999998"/>
  </r>
  <r>
    <n v="3560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s v="Phones"/>
    <s v="Cisco IP Phone 7961G-GE VoIP phone"/>
    <n v="1212.848"/>
    <n v="7"/>
    <n v="0.2"/>
    <n v="106.1242"/>
  </r>
  <r>
    <n v="3561"/>
    <s v="US-2024-131422"/>
    <x v="542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s v="Chairs"/>
    <s v="Harbour Creations Steel Folding Chair"/>
    <n v="207"/>
    <n v="3"/>
    <n v="0.2"/>
    <n v="25.875"/>
  </r>
  <r>
    <n v="3562"/>
    <s v="US-2024-118444"/>
    <x v="542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s v="Appliances"/>
    <s v="Belkin 325VA UPS Surge Protector, 6'"/>
    <n v="387.13600000000002"/>
    <n v="4"/>
    <n v="0.2"/>
    <n v="24.196000000000002"/>
  </r>
  <r>
    <n v="3563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s v="Binders"/>
    <s v="Insertable Tab Post Binder Dividers"/>
    <n v="7.218"/>
    <n v="3"/>
    <n v="0.7"/>
    <n v="-5.5338000000000003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n v="6"/>
    <n v="0.2"/>
    <n v="8.8704000000000001"/>
  </r>
  <r>
    <n v="3565"/>
    <s v="US-2024-131072"/>
    <x v="542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s v="Binders"/>
    <s v="Avery Trapezoid Ring Binder, 3&quot; Capacity, Black, 1040 sheets"/>
    <n v="98.352000000000004"/>
    <n v="3"/>
    <n v="0.2"/>
    <n v="35.6526"/>
  </r>
  <r>
    <n v="3566"/>
    <s v="US-2024-103961"/>
    <x v="542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s v="Labels"/>
    <s v="Avery 476"/>
    <n v="19.824000000000002"/>
    <n v="6"/>
    <n v="0.2"/>
    <n v="6.4428000000000001"/>
  </r>
  <r>
    <n v="3567"/>
    <s v="US-2024-145485"/>
    <x v="542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s v="Storage"/>
    <s v="Hanging Personal Folder File"/>
    <n v="62.8"/>
    <n v="4"/>
    <n v="0"/>
    <n v="15.7"/>
  </r>
  <r>
    <n v="3568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s v="Supplies"/>
    <s v="Acme Titanium Bonded Scissors"/>
    <n v="27.2"/>
    <n v="4"/>
    <n v="0.2"/>
    <n v="2.04"/>
  </r>
  <r>
    <n v="3569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s v="Binders"/>
    <s v="UniKeep View Case Binders"/>
    <n v="4.4009999999999998"/>
    <n v="3"/>
    <n v="0.7"/>
    <n v="-3.5207999999999999"/>
  </r>
  <r>
    <n v="3570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s v="Envelopes"/>
    <s v="Redi-Strip #10 Envelopes, 4 1/8 x 9 1/2"/>
    <n v="7.08"/>
    <n v="3"/>
    <n v="0.2"/>
    <n v="2.4780000000000002"/>
  </r>
  <r>
    <n v="3571"/>
    <s v="US-2024-102848"/>
    <x v="544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s v="Chairs"/>
    <s v="Safco Contoured Stacking Chairs"/>
    <n v="190.72"/>
    <n v="1"/>
    <n v="0.2"/>
    <n v="11.92"/>
  </r>
  <r>
    <n v="3572"/>
    <s v="US-2024-162887"/>
    <x v="544"/>
    <d v="2024-11-09T00:00:00"/>
    <s v="Second Class"/>
    <s v="SV-20785"/>
    <s v="Stewart Visinsky"/>
    <s v="Consumer"/>
    <s v="United States"/>
    <s v="Burlington"/>
    <s v="Vermont"/>
    <n v="5401"/>
    <x v="1"/>
    <s v="FUR-CH-10000595"/>
    <x v="1"/>
    <s v="Chairs"/>
    <s v="Safco Contoured Stacking Chairs"/>
    <n v="715.2"/>
    <n v="3"/>
    <n v="0"/>
    <n v="178.8"/>
  </r>
  <r>
    <n v="357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s v="Furnishings"/>
    <s v="Tenex Chairmats For Use with Hard Floors"/>
    <n v="64.959999999999994"/>
    <n v="5"/>
    <n v="0.6"/>
    <n v="-84.447999999999993"/>
  </r>
  <r>
    <n v="357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s v="Art"/>
    <s v="Lumber Crayons"/>
    <n v="23.64"/>
    <n v="3"/>
    <n v="0.2"/>
    <n v="5.319"/>
  </r>
  <r>
    <n v="3575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s v="Binders"/>
    <s v="Avery Recycled Flexi-View Covers for Binding Systems"/>
    <n v="32.06"/>
    <n v="10"/>
    <n v="0.8"/>
    <n v="-51.295999999999999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s v="Binders"/>
    <s v="GBC DocuBind TL300 Electric Binding System"/>
    <n v="1345.4849999999999"/>
    <n v="5"/>
    <n v="0.7"/>
    <n v="-1031.538500000000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s v="Binders"/>
    <s v="Avery Hanging File Binders"/>
    <n v="16.146000000000001"/>
    <n v="9"/>
    <n v="0.7"/>
    <n v="-12.9168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s v="Envelopes"/>
    <s v="White Envelopes, White Envelopes with Clear Poly Window"/>
    <n v="24.4"/>
    <n v="2"/>
    <n v="0.2"/>
    <n v="7.93"/>
  </r>
  <r>
    <n v="3579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s v="Fasteners"/>
    <s v="Rubber Band Ball"/>
    <n v="26.18"/>
    <n v="7"/>
    <n v="0"/>
    <n v="0.52359999999999995"/>
  </r>
  <r>
    <n v="3580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s v="Paper"/>
    <s v="Loose Memo Sheets"/>
    <n v="7.3"/>
    <n v="2"/>
    <n v="0"/>
    <n v="3.431"/>
  </r>
  <r>
    <n v="3581"/>
    <s v="US-2024-126669"/>
    <x v="544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s v="Paper"/>
    <s v="Xerox 1886"/>
    <n v="76.64"/>
    <n v="2"/>
    <n v="0.2"/>
    <n v="26.824000000000002"/>
  </r>
  <r>
    <n v="3582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s v="Storage"/>
    <s v="Fellowes Recycled Storage Drawers"/>
    <n v="177.648"/>
    <n v="2"/>
    <n v="0.2"/>
    <n v="-28.867799999999999"/>
  </r>
  <r>
    <n v="358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n v="2"/>
    <n v="0.2"/>
    <n v="-16.956800000000001"/>
  </r>
  <r>
    <n v="358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s v="Machines"/>
    <s v="Canon PC170 Desktop Personal Copier"/>
    <n v="287.91000000000003"/>
    <n v="3"/>
    <n v="0.4"/>
    <n v="33.589500000000001"/>
  </r>
  <r>
    <n v="3585"/>
    <s v="US-2024-117086"/>
    <x v="545"/>
    <d v="2024-11-12T00:00:00"/>
    <s v="Standard Class"/>
    <s v="QJ-19255"/>
    <s v="Quincy Jones"/>
    <s v="Corporate"/>
    <s v="United States"/>
    <s v="Burlington"/>
    <s v="Vermont"/>
    <n v="5401"/>
    <x v="1"/>
    <s v="FUR-BO-10004834"/>
    <x v="1"/>
    <s v="Bookcases"/>
    <s v="Riverside Palais Royal Lawyers Bookcase, Royale Cherry Finish"/>
    <n v="4404.8999999999996"/>
    <n v="5"/>
    <n v="0"/>
    <n v="1013.127"/>
  </r>
  <r>
    <n v="3586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s v="Chairs"/>
    <s v="Hon 4070 Series Pagoda Round Back Stacking Chairs"/>
    <n v="577.76400000000001"/>
    <n v="2"/>
    <n v="0.1"/>
    <n v="115.5528"/>
  </r>
  <r>
    <n v="3587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s v="Furnishings"/>
    <s v="Eldon Wave Desk Accessories"/>
    <n v="4.7119999999999997"/>
    <n v="1"/>
    <n v="0.2"/>
    <n v="1.4136"/>
  </r>
  <r>
    <n v="3588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s v="Furnishings"/>
    <s v="Deflect-o Glass Clear Studded Chair Mats"/>
    <n v="186.54"/>
    <n v="3"/>
    <n v="0"/>
    <n v="41.038800000000002"/>
  </r>
  <r>
    <n v="3589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s v="Furnishings"/>
    <s v="Nu-Dell EZ-Mount Plastic Wall Frames"/>
    <n v="11.82"/>
    <n v="3"/>
    <n v="0"/>
    <n v="4.7279999999999998"/>
  </r>
  <r>
    <n v="3590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s v="Furnishings"/>
    <s v="Executive Impressions 14&quot; Contract Wall Clock"/>
    <n v="66.69"/>
    <n v="3"/>
    <n v="0"/>
    <n v="22.0077"/>
  </r>
  <r>
    <n v="3591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s v="Appliances"/>
    <s v="Holmes Replacement Filter for HEPA Air Cleaner, Large Room"/>
    <n v="44.43"/>
    <n v="3"/>
    <n v="0"/>
    <n v="18.660599999999999"/>
  </r>
  <r>
    <n v="3592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s v="Art"/>
    <s v="Newell 314"/>
    <n v="27.9"/>
    <n v="5"/>
    <n v="0"/>
    <n v="6.9749999999999996"/>
  </r>
  <r>
    <n v="3593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s v="Art"/>
    <s v="Hunt PowerHouse Electric Pencil Sharpener, Blue"/>
    <n v="265.86"/>
    <n v="7"/>
    <n v="0"/>
    <n v="79.757999999999996"/>
  </r>
  <r>
    <n v="3594"/>
    <s v="US-2024-105634"/>
    <x v="545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s v="Art"/>
    <s v="American Pencil"/>
    <n v="11.65"/>
    <n v="5"/>
    <n v="0"/>
    <n v="3.3784999999999998"/>
  </r>
  <r>
    <n v="3595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s v="Binders"/>
    <s v="Poly Designer Cover &amp; Back"/>
    <n v="39.878999999999998"/>
    <n v="7"/>
    <n v="0.7"/>
    <n v="-29.244599999999998"/>
  </r>
  <r>
    <n v="3596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s v="Binders"/>
    <s v="Deluxe Heavy-Duty Vinyl Round Ring Binder"/>
    <n v="91.68"/>
    <n v="5"/>
    <n v="0.2"/>
    <n v="28.65"/>
  </r>
  <r>
    <n v="3597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s v="Binders"/>
    <s v="Storex Dura Pro Binders"/>
    <n v="52.271999999999998"/>
    <n v="11"/>
    <n v="0.2"/>
    <n v="17.6418"/>
  </r>
  <r>
    <n v="3598"/>
    <s v="US-2024-111990"/>
    <x v="545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s v="Binders"/>
    <s v="Wilson Jones Leather-Like Binders with DublLock Round Rings"/>
    <n v="10.476000000000001"/>
    <n v="6"/>
    <n v="0.8"/>
    <n v="-17.285399999999999"/>
  </r>
  <r>
    <n v="3599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s v="Fasteners"/>
    <s v="OIC Binder Clips"/>
    <n v="31.504000000000001"/>
    <n v="11"/>
    <n v="0.2"/>
    <n v="11.814"/>
  </r>
  <r>
    <n v="3600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s v="Fasteners"/>
    <s v="Advantus Plastic Paper Clips"/>
    <n v="5"/>
    <n v="1"/>
    <n v="0"/>
    <n v="2.4"/>
  </r>
  <r>
    <n v="3601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s v="Fasteners"/>
    <s v="Alliance Rubber Bands"/>
    <n v="5.04"/>
    <n v="3"/>
    <n v="0"/>
    <n v="0.2016"/>
  </r>
  <r>
    <n v="3602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s v="Labels"/>
    <s v="Permanent Self-Adhesive File Folder Labels for Typewriters, 1 1/8 x 3 1/2, White"/>
    <n v="5.04"/>
    <n v="1"/>
    <n v="0.2"/>
    <n v="1.6379999999999999"/>
  </r>
  <r>
    <n v="3603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s v="Paper"/>
    <s v="Xerox 1988"/>
    <n v="92.94"/>
    <n v="3"/>
    <n v="0"/>
    <n v="41.823"/>
  </r>
  <r>
    <n v="3604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s v="Storage"/>
    <s v="Fellowes Desktop Hanging File Manager"/>
    <n v="67.150000000000006"/>
    <n v="5"/>
    <n v="0"/>
    <n v="16.787500000000001"/>
  </r>
  <r>
    <n v="3606"/>
    <s v="US-2024-154886"/>
    <x v="545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s v="Accessories"/>
    <s v="Microsoft Arc Touch Mouse"/>
    <n v="119.9"/>
    <n v="2"/>
    <n v="0"/>
    <n v="43.164000000000001"/>
  </r>
  <r>
    <n v="3607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s v="Accessories"/>
    <s v="Logitech G19 Programmable Gaming Keyboard"/>
    <n v="371.97"/>
    <n v="3"/>
    <n v="0"/>
    <n v="66.954599999999999"/>
  </r>
  <r>
    <n v="3608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s v="Machines"/>
    <s v="Zebra ZM400 Thermal Label Printer"/>
    <n v="4643.8"/>
    <n v="4"/>
    <n v="0"/>
    <n v="2229.0239999999999"/>
  </r>
  <r>
    <n v="3609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s v="Phones"/>
    <s v="AT&amp;T 17929 Lendline Telephone"/>
    <n v="226.2"/>
    <n v="5"/>
    <n v="0"/>
    <n v="58.811999999999998"/>
  </r>
  <r>
    <n v="3610"/>
    <s v="US-2024-151407"/>
    <x v="545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s v="Phones"/>
    <s v="Cisco SPA508G"/>
    <n v="263.95999999999998"/>
    <n v="4"/>
    <n v="0"/>
    <n v="76.548400000000001"/>
  </r>
  <r>
    <n v="3611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s v="Phones"/>
    <s v="Mitel MiVoice 5330e IP Phone"/>
    <n v="549.98"/>
    <n v="2"/>
    <n v="0"/>
    <n v="142.9948"/>
  </r>
  <r>
    <n v="3612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n v="7"/>
    <n v="0"/>
    <n v="215.1198"/>
  </r>
  <r>
    <n v="3613"/>
    <s v="US-2024-113222"/>
    <x v="546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s v="Binders"/>
    <s v="Avery Poly Binder Pockets"/>
    <n v="10.74"/>
    <n v="3"/>
    <n v="0"/>
    <n v="5.1551999999999998"/>
  </r>
  <r>
    <n v="3614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s v="Binders"/>
    <s v="Binder Posts"/>
    <n v="17.22"/>
    <n v="3"/>
    <n v="0"/>
    <n v="7.9211999999999998"/>
  </r>
  <r>
    <n v="3615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s v="Envelopes"/>
    <s v="#10- 4 1/8&quot; x 9 1/2&quot; Recycled Envelopes"/>
    <n v="26.22"/>
    <n v="3"/>
    <n v="0"/>
    <n v="12.323399999999999"/>
  </r>
  <r>
    <n v="3616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s v="Envelopes"/>
    <s v="Poly String Tie Envelopes"/>
    <n v="12.24"/>
    <n v="6"/>
    <n v="0"/>
    <n v="5.7527999999999997"/>
  </r>
  <r>
    <n v="3617"/>
    <s v="US-2024-126466"/>
    <x v="546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s v="Fasteners"/>
    <s v="OIC Binder Clips, Mini, 1/4&quot; Capacity, Black"/>
    <n v="2.48"/>
    <n v="2"/>
    <n v="0"/>
    <n v="1.1656"/>
  </r>
  <r>
    <n v="3618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s v="Paper"/>
    <s v="Xerox 1978"/>
    <n v="17.34"/>
    <n v="3"/>
    <n v="0"/>
    <n v="8.4966000000000008"/>
  </r>
  <r>
    <n v="3619"/>
    <s v="US-2024-158554"/>
    <x v="546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s v="Paper"/>
    <s v="While You Were Out Pads, 50 per Pad, 4 x 5 1/4, Green Cycle"/>
    <n v="11.352"/>
    <n v="3"/>
    <n v="0.2"/>
    <n v="4.1151"/>
  </r>
  <r>
    <n v="3620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98"/>
  </r>
  <r>
    <n v="3621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s v="Storage"/>
    <s v="Tennsco Industrial Shelving"/>
    <n v="244.55"/>
    <n v="5"/>
    <n v="0"/>
    <n v="4.891"/>
  </r>
  <r>
    <n v="3622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s v="Accessories"/>
    <s v="AmazonBasics 3-Button USB Wired Mouse"/>
    <n v="13.98"/>
    <n v="2"/>
    <n v="0"/>
    <n v="6.0114000000000001"/>
  </r>
  <r>
    <n v="3623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s v="Accessories"/>
    <s v="Logitech VX Revolution Cordless Laser Mouse for Notebooks (Black)"/>
    <n v="899.95"/>
    <n v="5"/>
    <n v="0"/>
    <n v="53.997"/>
  </r>
  <r>
    <n v="3624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s v="Machines"/>
    <s v="Zebra ZM400 Thermal Label Printer"/>
    <n v="2321.9"/>
    <n v="2"/>
    <n v="0"/>
    <n v="1114.5119999999999"/>
  </r>
  <r>
    <n v="3625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s v="Furnishings"/>
    <s v="Staple-based wall hangings"/>
    <n v="29.22"/>
    <n v="3"/>
    <n v="0"/>
    <n v="12.8568"/>
  </r>
  <r>
    <n v="3626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s v="Appliances"/>
    <s v="Hoover Shoulder Vac Commercial Portable Vacuum"/>
    <n v="715.64"/>
    <n v="2"/>
    <n v="0"/>
    <n v="178.91"/>
  </r>
  <r>
    <n v="3627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s v="Binders"/>
    <s v="GBC Standard Therm-A-Bind Covers"/>
    <n v="74.760000000000005"/>
    <n v="3"/>
    <n v="0"/>
    <n v="34.389600000000002"/>
  </r>
  <r>
    <n v="3628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s v="Storage"/>
    <s v="Tennsco 6- and 18-Compartment Lockers"/>
    <n v="795.51"/>
    <n v="3"/>
    <n v="0"/>
    <n v="143.1918"/>
  </r>
  <r>
    <n v="3629"/>
    <s v="US-2024-147690"/>
    <x v="547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s v="Storage"/>
    <s v="Iceberg Mobile Mega Data/Printer Cart"/>
    <n v="577.58399999999995"/>
    <n v="6"/>
    <n v="0.2"/>
    <n v="43.318800000000003"/>
  </r>
  <r>
    <n v="3630"/>
    <s v="US-2024-158659"/>
    <x v="547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s v="Storage"/>
    <s v="Letter Size Cart"/>
    <n v="714.3"/>
    <n v="5"/>
    <n v="0"/>
    <n v="207.14699999999999"/>
  </r>
  <r>
    <n v="3631"/>
    <s v="US-2024-155040"/>
    <x v="547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s v="Accessories"/>
    <s v="Microsoft Sculpt Comfort Mouse"/>
    <n v="79.900000000000006"/>
    <n v="2"/>
    <n v="0"/>
    <n v="35.155999999999999"/>
  </r>
  <r>
    <n v="3632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s v="Copiers"/>
    <s v="Sharp 1540cs Digital Laser Copier"/>
    <n v="549.99"/>
    <n v="1"/>
    <n v="0"/>
    <n v="274.995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n v="2"/>
    <n v="0.1"/>
    <n v="46.790799999999997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n v="7"/>
    <n v="0"/>
    <n v="117.1296"/>
  </r>
  <r>
    <n v="363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3298"/>
    <x v="1"/>
    <s v="Chairs"/>
    <s v="Office Star - Contemporary Task Swivel chair with Loop Arms, Charcoal"/>
    <n v="523.91999999999996"/>
    <n v="5"/>
    <n v="0.2"/>
    <n v="-72.039000000000001"/>
  </r>
  <r>
    <n v="3636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4477"/>
    <x v="1"/>
    <s v="Chairs"/>
    <s v="Global Push Button Manager's Chair, Indigo"/>
    <n v="146.136"/>
    <n v="3"/>
    <n v="0.2"/>
    <n v="16.440300000000001"/>
  </r>
  <r>
    <n v="3637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AR-10001246"/>
    <x v="0"/>
    <s v="Art"/>
    <s v="Newell 317"/>
    <n v="11.76"/>
    <n v="5"/>
    <n v="0.2"/>
    <n v="1.323"/>
  </r>
  <r>
    <n v="3638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2799"/>
    <x v="0"/>
    <s v="Binders"/>
    <s v="SlimView Poly Binder, 3/8&quot;"/>
    <n v="4.6619999999999999"/>
    <n v="3"/>
    <n v="0.7"/>
    <n v="-3.7296"/>
  </r>
  <r>
    <n v="3639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3291"/>
    <x v="0"/>
    <s v="Binders"/>
    <s v="Wilson Jones Leather-Like Binders with DublLock Round Rings"/>
    <n v="5.2380000000000004"/>
    <n v="2"/>
    <n v="0.7"/>
    <n v="-4.0157999999999996"/>
  </r>
  <r>
    <n v="3640"/>
    <s v="US-2024-153283"/>
    <x v="549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s v="Envelopes"/>
    <s v="Staple envelope"/>
    <n v="15.56"/>
    <n v="2"/>
    <n v="0"/>
    <n v="7.3132000000000001"/>
  </r>
  <r>
    <n v="3641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s v="Envelopes"/>
    <s v="Blue String-Tie &amp; Button Interoffice Envelopes, 10 x 13"/>
    <n v="223.88800000000001"/>
    <n v="7"/>
    <n v="0.2"/>
    <n v="69.965000000000003"/>
  </r>
  <r>
    <n v="3642"/>
    <s v="US-2024-153220"/>
    <x v="549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s v="Paper"/>
    <s v="Adams &quot;While You Were Out&quot; Message Pads"/>
    <n v="15.7"/>
    <n v="5"/>
    <n v="0"/>
    <n v="7.0650000000000004"/>
  </r>
  <r>
    <n v="3643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s v="Paper"/>
    <s v="Xerox 1957"/>
    <n v="15.552"/>
    <n v="3"/>
    <n v="0.2"/>
    <n v="5.6375999999999999"/>
  </r>
  <r>
    <n v="3644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s v="Storage"/>
    <s v="Carina 42&quot;Hx23 3/4&quot;W Media Storage Unit"/>
    <n v="64.784000000000006"/>
    <n v="1"/>
    <n v="0.2"/>
    <n v="-14.5764"/>
  </r>
  <r>
    <n v="364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TEC-PH-10000441"/>
    <x v="2"/>
    <s v="Phones"/>
    <s v="VTech DS6151"/>
    <n v="100.792"/>
    <n v="1"/>
    <n v="0.2"/>
    <n v="10.0792"/>
  </r>
  <r>
    <n v="3646"/>
    <s v="US-2024-130183"/>
    <x v="55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s v="Bookcases"/>
    <s v="Atlantic Metals Mobile 5-Shelf Bookcases, Custom Colors"/>
    <n v="613.99919999999997"/>
    <n v="3"/>
    <n v="0.32"/>
    <n v="-18.058800000000002"/>
  </r>
  <r>
    <n v="3647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s v="Bookcases"/>
    <s v="O'Sullivan Living Dimensions 3-Shelf Bookcases"/>
    <n v="683.33199999999999"/>
    <n v="4"/>
    <n v="0.15"/>
    <n v="-40.195999999999998"/>
  </r>
  <r>
    <n v="3648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s v="Bookcases"/>
    <s v="Bestar Classic Bookcase"/>
    <n v="299.97000000000003"/>
    <n v="3"/>
    <n v="0"/>
    <n v="56.994300000000003"/>
  </r>
  <r>
    <n v="3649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s v="Furnishings"/>
    <s v="Eldon Stackable Tray, Side-Load, Legal, Smoke"/>
    <n v="63.98"/>
    <n v="7"/>
    <n v="0"/>
    <n v="21.7532"/>
  </r>
  <r>
    <n v="3650"/>
    <s v="US-2024-153073"/>
    <x v="55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s v="Furnishings"/>
    <s v="Eldon Imàge Series Desk Accessories, Clear"/>
    <n v="17.495999999999999"/>
    <n v="9"/>
    <n v="0.6"/>
    <n v="-7.4358000000000004"/>
  </r>
  <r>
    <n v="365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s v="Furnishings"/>
    <s v="Deflect-o DuraMat Lighweight, Studded, Beveled Mat for Low Pile Carpeting"/>
    <n v="102.36"/>
    <n v="3"/>
    <n v="0.2"/>
    <n v="-3.8384999999999998"/>
  </r>
  <r>
    <n v="3652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s v="Binders"/>
    <s v="Universal Recycled Hanging Pressboard Report Binders, Letter Size"/>
    <n v="9.8719999999999999"/>
    <n v="2"/>
    <n v="0.2"/>
    <n v="3.4552"/>
  </r>
  <r>
    <n v="3653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s v="Binders"/>
    <s v="Avery Trapezoid Ring Binder, 3&quot; Capacity, Black, 1040 sheets"/>
    <n v="36.881999999999998"/>
    <n v="3"/>
    <n v="0.7"/>
    <n v="-25.817399999999999"/>
  </r>
  <r>
    <n v="3654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s v="Binders"/>
    <s v="Catalog Binders with Expanding Posts"/>
    <n v="121.104"/>
    <n v="6"/>
    <n v="0.7"/>
    <n v="-100.92"/>
  </r>
  <r>
    <n v="3655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s v="Paper"/>
    <s v="Black Print Carbonless Snap-Off Rapid Letter, 8 1/2&quot; x 7&quot;"/>
    <n v="63.77"/>
    <n v="7"/>
    <n v="0"/>
    <n v="28.6965"/>
  </r>
  <r>
    <n v="3656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s v="Paper"/>
    <s v="Adams Telephone Message Books, 5 1/4” x 11”"/>
    <n v="42.28"/>
    <n v="7"/>
    <n v="0"/>
    <n v="19.871600000000001"/>
  </r>
  <r>
    <n v="3657"/>
    <s v="US-2024-111199"/>
    <x v="55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s v="Paper"/>
    <s v="Xerox 1910"/>
    <n v="115.29600000000001"/>
    <n v="3"/>
    <n v="0.2"/>
    <n v="40.3536"/>
  </r>
  <r>
    <n v="3658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s v="Paper"/>
    <s v="Xerox 1910"/>
    <n v="96.08"/>
    <n v="2"/>
    <n v="0"/>
    <n v="46.118400000000001"/>
  </r>
  <r>
    <n v="3659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s v="Paper"/>
    <s v="Xerox 1900"/>
    <n v="29.96"/>
    <n v="7"/>
    <n v="0"/>
    <n v="13.481999999999999"/>
  </r>
  <r>
    <n v="3660"/>
    <s v="US-2024-114503"/>
    <x v="55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s v="Storage"/>
    <s v="Portfile Personal File Boxes"/>
    <n v="84.96"/>
    <n v="6"/>
    <n v="0.2"/>
    <n v="6.3719999999999999"/>
  </r>
  <r>
    <n v="366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s v="Accessories"/>
    <s v="Logitech K350 2.4Ghz Wireless Keyboard"/>
    <n v="238.89599999999999"/>
    <n v="6"/>
    <n v="0.2"/>
    <n v="-26.875800000000002"/>
  </r>
  <r>
    <n v="3662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s v="Accessories"/>
    <s v="Maxell LTO Ultrium - 800 GB"/>
    <n v="111.96"/>
    <n v="5"/>
    <n v="0.2"/>
    <n v="-1.3995"/>
  </r>
  <r>
    <n v="3663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s v="Phones"/>
    <s v="Spigen Samsung Galaxy S5 Case Wallet"/>
    <n v="50.97"/>
    <n v="3"/>
    <n v="0"/>
    <n v="13.2522"/>
  </r>
  <r>
    <n v="3664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s v="Phones"/>
    <s v="Innergie mMini Combo Duo USB Travel Charging Kit"/>
    <n v="89.98"/>
    <n v="2"/>
    <n v="0"/>
    <n v="43.190399999999997"/>
  </r>
  <r>
    <n v="3665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s v="Phones"/>
    <s v="BlackBerry Q10"/>
    <n v="377.97"/>
    <n v="3"/>
    <n v="0"/>
    <n v="94.492500000000007"/>
  </r>
  <r>
    <n v="3666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s v="Phones"/>
    <s v="Panasonic KX TS3282W Corded phone"/>
    <n v="339.96"/>
    <n v="5"/>
    <n v="0.2"/>
    <n v="42.494999999999997"/>
  </r>
  <r>
    <n v="3667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s v="Chairs"/>
    <s v="Global Deluxe Office Fabric Chairs"/>
    <n v="230.352"/>
    <n v="3"/>
    <n v="0.2"/>
    <n v="20.155799999999999"/>
  </r>
  <r>
    <n v="3668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s v="Chairs"/>
    <s v="SAFCO Arco Folding Chair"/>
    <n v="883.84"/>
    <n v="4"/>
    <n v="0.2"/>
    <n v="99.432000000000002"/>
  </r>
  <r>
    <n v="3669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s v="Furnishings"/>
    <s v="Executive Impressions 13&quot; Chairman Wall Clock"/>
    <n v="76.14"/>
    <n v="3"/>
    <n v="0"/>
    <n v="26.649000000000001"/>
  </r>
  <r>
    <n v="3670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s v="Appliances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s v="Binders"/>
    <s v="Avery Framed View Binder, EZD Ring (Locking), Navy, 1 1/2&quot;"/>
    <n v="19.96"/>
    <n v="2"/>
    <n v="0"/>
    <n v="9.3811999999999998"/>
  </r>
  <r>
    <n v="3672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s v="Envelopes"/>
    <s v="Brown Kraft Recycled Envelopes"/>
    <n v="33.96"/>
    <n v="2"/>
    <n v="0"/>
    <n v="16.98"/>
  </r>
  <r>
    <n v="3673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s v="Fasteners"/>
    <s v="Advantus Push Pins"/>
    <n v="8.7200000000000006"/>
    <n v="5"/>
    <n v="0.2"/>
    <n v="2.2890000000000001"/>
  </r>
  <r>
    <n v="3674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s v="Paper"/>
    <s v="It's Hot Message Books with Stickers, 2 3/4&quot; x 5&quot;"/>
    <n v="37"/>
    <n v="5"/>
    <n v="0"/>
    <n v="16.649999999999999"/>
  </r>
  <r>
    <n v="3675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s v="Accessories"/>
    <s v="Imation Secure Drive + Hardware Encrypted USB flash drive - 16 GB"/>
    <n v="91.176000000000002"/>
    <n v="3"/>
    <n v="0.2"/>
    <n v="4.5587999999999997"/>
  </r>
  <r>
    <n v="3676"/>
    <s v="US-2024-151043"/>
    <x v="551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n v="2"/>
    <n v="0.2"/>
    <n v="-1.1996"/>
  </r>
  <r>
    <n v="3677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s v="Accessories"/>
    <s v="Imation 32GB Pocket Pro USB 3.0 Flash Drive - 32 GB - Black - 1 P ..."/>
    <n v="59.9"/>
    <n v="2"/>
    <n v="0"/>
    <n v="23.96"/>
  </r>
  <r>
    <n v="3678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s v="Accessories"/>
    <s v="Imation Clip USB flash drive - 8 GB"/>
    <n v="37.6"/>
    <n v="2"/>
    <n v="0"/>
    <n v="2.2559999999999998"/>
  </r>
  <r>
    <n v="3679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s v="Accessories"/>
    <s v="Plantronics Audio 478 Stereo USB Headset"/>
    <n v="159.96799999999999"/>
    <n v="4"/>
    <n v="0.2"/>
    <n v="29.994"/>
  </r>
  <r>
    <n v="3680"/>
    <s v="US-2024-145324"/>
    <x v="552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s v="Furnishings"/>
    <s v="12-1/2 Diameter Round Wall Clock"/>
    <n v="39.96"/>
    <n v="2"/>
    <n v="0"/>
    <n v="14.3856"/>
  </r>
  <r>
    <n v="3681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s v="Art"/>
    <s v="Newell 319"/>
    <n v="119.04"/>
    <n v="6"/>
    <n v="0"/>
    <n v="35.712000000000003"/>
  </r>
  <r>
    <n v="3682"/>
    <s v="US-2024-129525"/>
    <x v="552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s v="Binders"/>
    <s v="Wilson Jones Elliptical Ring 3 1/2&quot; Capacity Binders, 800 sheets"/>
    <n v="166.92"/>
    <n v="13"/>
    <n v="0.7"/>
    <n v="-116.84399999999999"/>
  </r>
  <r>
    <n v="3683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s v="Binders"/>
    <s v="Cardinal Holdit Data Disk Pockets"/>
    <n v="34.944000000000003"/>
    <n v="6"/>
    <n v="0.2"/>
    <n v="11.7936"/>
  </r>
  <r>
    <n v="3684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s v="Binders"/>
    <s v="Flexible Leather- Look Classic Collection Ring Binder"/>
    <n v="11.364000000000001"/>
    <n v="3"/>
    <n v="0.8"/>
    <n v="-17.045999999999999"/>
  </r>
  <r>
    <n v="3685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s v="Storage"/>
    <s v="Home/Office Personal File Carts"/>
    <n v="250.27199999999999"/>
    <n v="9"/>
    <n v="0.2"/>
    <n v="15.641999999999999"/>
  </r>
  <r>
    <n v="3686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s v="Storage"/>
    <s v="Eldon Mobile Mega Data Cart  Mega Stackable  Add-On Trays"/>
    <n v="70.95"/>
    <n v="3"/>
    <n v="0"/>
    <n v="20.575500000000002"/>
  </r>
  <r>
    <n v="3687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s v="Supplies"/>
    <s v="Staple remover"/>
    <n v="8.7200000000000006"/>
    <n v="5"/>
    <n v="0.2"/>
    <n v="-1.744"/>
  </r>
  <r>
    <n v="3688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s v="Furnishings"/>
    <s v="Advantus Employee of the Month Certificate Frame, 11 x 13-1/2"/>
    <n v="185.58"/>
    <n v="6"/>
    <n v="0"/>
    <n v="76.087800000000001"/>
  </r>
  <r>
    <n v="3689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s v="Furnishings"/>
    <s v="Howard Miller 11-1/2&quot; Diameter Brentwood Wall Clock"/>
    <n v="34.503999999999998"/>
    <n v="2"/>
    <n v="0.6"/>
    <n v="-15.5268"/>
  </r>
  <r>
    <n v="3690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s v="Tables"/>
    <s v="Bretford CR4500 Series Slim Rectangular Table"/>
    <n v="696.42"/>
    <n v="2"/>
    <n v="0"/>
    <n v="160.17660000000001"/>
  </r>
  <r>
    <n v="3691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n v="3"/>
    <n v="0"/>
    <n v="111.1035"/>
  </r>
  <r>
    <n v="3692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n v="3"/>
    <n v="0"/>
    <n v="36.398699999999998"/>
  </r>
  <r>
    <n v="3693"/>
    <s v="US-2024-164539"/>
    <x v="553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s v="Appliances"/>
    <s v="Eureka The Boss Plus 12-Amp Hard Box Upright Vacuum, Red"/>
    <n v="523.25"/>
    <n v="5"/>
    <n v="0"/>
    <n v="141.2775"/>
  </r>
  <r>
    <n v="3694"/>
    <s v="US-2024-120446"/>
    <x v="553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s v="Labels"/>
    <s v="Avery 51"/>
    <n v="18.899999999999999"/>
    <n v="3"/>
    <n v="0"/>
    <n v="8.6940000000000008"/>
  </r>
  <r>
    <n v="3695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s v="Paper"/>
    <s v="Xerox 191"/>
    <n v="179.82"/>
    <n v="9"/>
    <n v="0"/>
    <n v="84.5154"/>
  </r>
  <r>
    <n v="3696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s v="Storage"/>
    <s v="Neat Ideas Personal Hanging Folder Files, Black"/>
    <n v="21.488"/>
    <n v="2"/>
    <n v="0.2"/>
    <n v="1.6115999999999999"/>
  </r>
  <r>
    <n v="3697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s v="Accessories"/>
    <s v="Logitech diNovo Edge Keyboard"/>
    <n v="999.96"/>
    <n v="4"/>
    <n v="0"/>
    <n v="229.99080000000001"/>
  </r>
  <r>
    <n v="3698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s v="Phones"/>
    <s v="HTC One"/>
    <n v="239.976"/>
    <n v="3"/>
    <n v="0.2"/>
    <n v="26.997299999999999"/>
  </r>
  <r>
    <n v="3699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s v="Phones"/>
    <s v="Jabra BIZ 2300 Duo QD Duo Corded Headset"/>
    <n v="304.77600000000001"/>
    <n v="3"/>
    <n v="0.2"/>
    <n v="22.8582"/>
  </r>
  <r>
    <n v="370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s v="Chairs"/>
    <s v="Office Star - Contemporary Swivel Chair with Padded Adjustable Arms and Flex Back"/>
    <n v="225.56800000000001"/>
    <n v="2"/>
    <n v="0.2"/>
    <n v="2.8195999999999999"/>
  </r>
  <r>
    <n v="3701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s v="Chairs"/>
    <s v="Hon Olson Stacker Chairs"/>
    <n v="1323.9"/>
    <n v="5"/>
    <n v="0"/>
    <n v="383.93099999999998"/>
  </r>
  <r>
    <n v="3702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s v="Furnishings"/>
    <s v="Advantus Panel Wall Certificate Holder - 8.5x11"/>
    <n v="36.6"/>
    <n v="3"/>
    <n v="0"/>
    <n v="15.372"/>
  </r>
  <r>
    <n v="3703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s v="Furnishings"/>
    <s v="DAX Contemporary Wood Frame with Silver Metal Mat, Desktop, 11 x 14 Size"/>
    <n v="80.959999999999994"/>
    <n v="4"/>
    <n v="0"/>
    <n v="29.145600000000002"/>
  </r>
  <r>
    <n v="3704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s v="Paper"/>
    <s v="Easy-staple paper"/>
    <n v="106.32"/>
    <n v="3"/>
    <n v="0"/>
    <n v="49.970399999999998"/>
  </r>
  <r>
    <n v="3705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s v="Paper"/>
    <s v="Xerox 203"/>
    <n v="32.4"/>
    <n v="5"/>
    <n v="0"/>
    <n v="15.552"/>
  </r>
  <r>
    <n v="3706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s v="Storage"/>
    <s v="Fellowes Recycled Storage Drawers"/>
    <n v="777.21"/>
    <n v="7"/>
    <n v="0"/>
    <n v="54.404699999999998"/>
  </r>
  <r>
    <n v="3707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s v="Storage"/>
    <s v="Carina Media Storage Towers in Natural &amp; Black"/>
    <n v="304.89999999999998"/>
    <n v="5"/>
    <n v="0"/>
    <n v="6.0979999999999999"/>
  </r>
  <r>
    <n v="3708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n v="4"/>
    <n v="0"/>
    <n v="5.4123999999999999"/>
  </r>
  <r>
    <n v="3709"/>
    <s v="US-2024-163090"/>
    <x v="554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s v="Supplies"/>
    <s v="Acme Box Cutter Scissors"/>
    <n v="40.92"/>
    <n v="5"/>
    <n v="0.2"/>
    <n v="3.069"/>
  </r>
  <r>
    <n v="371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s v="Phones"/>
    <s v="RCA ViSYS 25825 Wireless digital phone"/>
    <n v="415.96800000000002"/>
    <n v="4"/>
    <n v="0.2"/>
    <n v="51.996000000000002"/>
  </r>
  <r>
    <n v="3711"/>
    <s v="US-2024-151680"/>
    <x v="555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s v="Appliances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s v="Binders"/>
    <s v="Accohide Poly Flexible Ring Binders"/>
    <n v="5.984"/>
    <n v="2"/>
    <n v="0.2"/>
    <n v="2.2440000000000002"/>
  </r>
  <r>
    <n v="3714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s v="Phones"/>
    <s v="Aastra 6757i CT Wireless VoIP phone"/>
    <n v="861.76"/>
    <n v="4"/>
    <n v="0"/>
    <n v="249.91040000000001"/>
  </r>
  <r>
    <n v="371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s v="Bookcases"/>
    <s v="O'Sullivan Living Dimensions 2-Shelf Bookcases"/>
    <n v="290.35199999999998"/>
    <n v="3"/>
    <n v="0.2"/>
    <n v="-36.293999999999997"/>
  </r>
  <r>
    <n v="371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s v="Bookcases"/>
    <s v="O'Sullivan 3-Shelf Heavy-Duty Bookcases"/>
    <n v="186.048"/>
    <n v="4"/>
    <n v="0.2"/>
    <n v="9.3024000000000004"/>
  </r>
  <r>
    <n v="371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s v="Bookcases"/>
    <s v="Sauder Barrister Bookcases"/>
    <n v="145.76400000000001"/>
    <n v="6"/>
    <n v="0.7"/>
    <n v="-247.7988"/>
  </r>
  <r>
    <n v="3718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s v="Chairs"/>
    <s v="Safco Contoured Stacking Chairs"/>
    <n v="572.16"/>
    <n v="3"/>
    <n v="0.2"/>
    <n v="35.76"/>
  </r>
  <r>
    <n v="3719"/>
    <s v="US-2024-110891"/>
    <x v="556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s v="Chairs"/>
    <s v="Global High-Back Leather Tilter, Burgundy"/>
    <n v="344.37200000000001"/>
    <n v="4"/>
    <n v="0.3"/>
    <n v="-93.472399999999993"/>
  </r>
  <r>
    <n v="3720"/>
    <s v="US-2024-158589"/>
    <x v="556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s v="Furnishings"/>
    <s v="Dana Swing-Arm Lamps"/>
    <n v="32.04"/>
    <n v="3"/>
    <n v="0"/>
    <n v="8.01"/>
  </r>
  <r>
    <n v="3721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6000000000003"/>
  </r>
  <r>
    <n v="3722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s v="Furnishings"/>
    <s v="Ultra Commercial Grade Dual Valve Door Closer"/>
    <n v="63.823999999999998"/>
    <n v="2"/>
    <n v="0.2"/>
    <n v="9.5736000000000008"/>
  </r>
  <r>
    <n v="3723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s v="Art"/>
    <s v="Newell 334"/>
    <n v="119.04"/>
    <n v="6"/>
    <n v="0"/>
    <n v="30.950399999999998"/>
  </r>
  <r>
    <n v="3724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s v="Art"/>
    <s v="Newell 335"/>
    <n v="11.52"/>
    <n v="4"/>
    <n v="0"/>
    <n v="3.3408000000000002"/>
  </r>
  <r>
    <n v="3725"/>
    <s v="US-2024-144652"/>
    <x v="556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s v="Art"/>
    <s v="Newell 333"/>
    <n v="19.46"/>
    <n v="7"/>
    <n v="0"/>
    <n v="5.0595999999999997"/>
  </r>
  <r>
    <n v="372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s v="Art"/>
    <s v="Boston 19500 Mighty Mite Electric Pencil Sharpener"/>
    <n v="60.45"/>
    <n v="3"/>
    <n v="0"/>
    <n v="16.3215"/>
  </r>
  <r>
    <n v="372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s v="Binders"/>
    <s v="Wilson Jones 14 Line Acrylic Coated Pressboard Data Binders"/>
    <n v="9.6120000000000001"/>
    <n v="6"/>
    <n v="0.7"/>
    <n v="-7.3692000000000002"/>
  </r>
  <r>
    <n v="3728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s v="Binders"/>
    <s v="Wilson Jones Custom Binder Spines &amp; Labels"/>
    <n v="4.8959999999999999"/>
    <n v="3"/>
    <n v="0.7"/>
    <n v="-3.4272"/>
  </r>
  <r>
    <n v="3729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s v="Binders"/>
    <s v="Performers Binder/Pad Holder, Black"/>
    <n v="89.695999999999998"/>
    <n v="4"/>
    <n v="0.2"/>
    <n v="33.636000000000003"/>
  </r>
  <r>
    <n v="3730"/>
    <s v="US-2024-146465"/>
    <x v="556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s v="Binders"/>
    <s v="Cardinal Poly Pocket Divider Pockets for Ring Binders"/>
    <n v="24.192"/>
    <n v="9"/>
    <n v="0.2"/>
    <n v="7.56"/>
  </r>
  <r>
    <n v="3731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s v="Binders"/>
    <s v="Ibico Laser Imprintable Binding System Covers"/>
    <n v="62.88"/>
    <n v="4"/>
    <n v="0.7"/>
    <n v="-50.304000000000002"/>
  </r>
  <r>
    <n v="3732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s v="Binders"/>
    <s v="Wilson Jones Turn Tabs Binder Tool for Ring Binders"/>
    <n v="7.23"/>
    <n v="5"/>
    <n v="0.7"/>
    <n v="-5.7839999999999998"/>
  </r>
  <r>
    <n v="3733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s v="Labels"/>
    <s v="Avery 485"/>
    <n v="50.12"/>
    <n v="4"/>
    <n v="0"/>
    <n v="23.5564"/>
  </r>
  <r>
    <n v="3734"/>
    <s v="US-2024-156524"/>
    <x v="556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s v="Storage"/>
    <s v="Crate-A-Files"/>
    <n v="17.440000000000001"/>
    <n v="2"/>
    <n v="0.2"/>
    <n v="1.3080000000000001"/>
  </r>
  <r>
    <n v="3736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s v="Storage"/>
    <s v="Belkin 19&quot; Center-Weighted Shelf, Gray"/>
    <n v="141.55199999999999"/>
    <n v="3"/>
    <n v="0.2"/>
    <n v="-26.541"/>
  </r>
  <r>
    <n v="3737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s v="Accessories"/>
    <s v="AmazonBasics 3-Button USB Wired Mouse"/>
    <n v="13.98"/>
    <n v="2"/>
    <n v="0"/>
    <n v="6.0114000000000001"/>
  </r>
  <r>
    <n v="3738"/>
    <s v="US-2024-161767"/>
    <x v="556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s v="Machines"/>
    <s v="NeatDesk Desktop Scanner &amp; Digital Filing System"/>
    <n v="479.988"/>
    <n v="2"/>
    <n v="0.4"/>
    <n v="55.998600000000003"/>
  </r>
  <r>
    <n v="3739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s v="Phones"/>
    <s v="Gear Head AU3700S Headset"/>
    <n v="72.744"/>
    <n v="7"/>
    <n v="0.2"/>
    <n v="-15.4581"/>
  </r>
  <r>
    <n v="3740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s v="Bookcases"/>
    <s v="Hon Metal Bookcases, Putty"/>
    <n v="141.96"/>
    <n v="2"/>
    <n v="0"/>
    <n v="41.168399999999998"/>
  </r>
  <r>
    <n v="3741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s v="Bookcases"/>
    <s v="O'Sullivan Manor Hill 2-Door Library in Brianna Oak"/>
    <n v="246.1328"/>
    <n v="2"/>
    <n v="0.32"/>
    <n v="-76.011600000000001"/>
  </r>
  <r>
    <n v="3742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FUR-CH-10004698"/>
    <x v="1"/>
    <s v="Chairs"/>
    <s v="Padded Folding Chairs, Black, 4/Carton"/>
    <n v="396.80200000000002"/>
    <n v="7"/>
    <n v="0.3"/>
    <n v="-11.337199999999999"/>
  </r>
  <r>
    <n v="3743"/>
    <s v="US-2024-102778"/>
    <x v="557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s v="Furnishings"/>
    <s v="Executive Impressions 14&quot; Two-Color Numerals Wall Clock"/>
    <n v="18.175999999999998"/>
    <n v="1"/>
    <n v="0.2"/>
    <n v="4.7712000000000003"/>
  </r>
  <r>
    <n v="3744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s v="Tables"/>
    <s v="Bevis Oval Conference Table, Walnut"/>
    <n v="1252.704"/>
    <n v="8"/>
    <n v="0.4"/>
    <n v="-480.20319999999998"/>
  </r>
  <r>
    <n v="3745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s v="Appliances"/>
    <s v="Fellowes Command Center 5-outlet power strip"/>
    <n v="325.63200000000001"/>
    <n v="6"/>
    <n v="0.2"/>
    <n v="28.492799999999999"/>
  </r>
  <r>
    <n v="374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n v="5"/>
    <n v="0"/>
    <n v="5.1349999999999998"/>
  </r>
  <r>
    <n v="3747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s v="Appliances"/>
    <s v="Kensington 6 Outlet SmartSocket Surge Protector"/>
    <n v="24.588000000000001"/>
    <n v="3"/>
    <n v="0.8"/>
    <n v="-67.617000000000004"/>
  </r>
  <r>
    <n v="3748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s v="Art"/>
    <s v="Eldon Spacemaker Box, Quick-Snap Lid, Clear"/>
    <n v="5.3440000000000003"/>
    <n v="2"/>
    <n v="0.2"/>
    <n v="0.73480000000000001"/>
  </r>
  <r>
    <n v="374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s v="Art"/>
    <s v="Crayola Anti Dust Chalk, 12/Pack"/>
    <n v="10.92"/>
    <n v="6"/>
    <n v="0"/>
    <n v="4.9139999999999997"/>
  </r>
  <r>
    <n v="3750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s v="Binders"/>
    <s v="Storex DuraTech Recycled Plastic Frosted Binders"/>
    <n v="1.696"/>
    <n v="2"/>
    <n v="0.8"/>
    <n v="-2.544"/>
  </r>
  <r>
    <n v="3751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s v="Binders"/>
    <s v="Cardinal Hold-It CD Pocket"/>
    <n v="7.98"/>
    <n v="5"/>
    <n v="0.8"/>
    <n v="-13.167"/>
  </r>
  <r>
    <n v="3752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s v="Binders"/>
    <s v="Square Ring Data Binders, Rigid 75 Pt. Covers, 11&quot; x 14-7/8&quot;"/>
    <n v="66.048000000000002"/>
    <n v="4"/>
    <n v="0.2"/>
    <n v="23.116800000000001"/>
  </r>
  <r>
    <n v="3753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s v="Labels"/>
    <s v="Self-Adhesive Address Labels for Typewriters by Universal"/>
    <n v="11.696"/>
    <n v="2"/>
    <n v="0.2"/>
    <n v="3.9474"/>
  </r>
  <r>
    <n v="3754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s v="Labels"/>
    <s v="Avery 506"/>
    <n v="16.52"/>
    <n v="5"/>
    <n v="0.2"/>
    <n v="5.3689999999999998"/>
  </r>
  <r>
    <n v="3755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OFF-SU-10002189"/>
    <x v="0"/>
    <s v="Supplies"/>
    <s v="Acme Rosewood Handle Letter Opener"/>
    <n v="15.88"/>
    <n v="5"/>
    <n v="0.2"/>
    <n v="-3.7715000000000001"/>
  </r>
  <r>
    <n v="375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s v="Accessories"/>
    <s v="Imation Bio 2GB USB Flash Drive Imation Corp"/>
    <n v="393.54"/>
    <n v="3"/>
    <n v="0"/>
    <n v="165.2868"/>
  </r>
  <r>
    <n v="3757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s v="Accessories"/>
    <s v="Belkin Standard 104 key USB Keyboard"/>
    <n v="23.344000000000001"/>
    <n v="2"/>
    <n v="0.2"/>
    <n v="-1.4590000000000001"/>
  </r>
  <r>
    <n v="3758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s v="Copiers"/>
    <s v="Sharp 1540cs Digital Laser Copier"/>
    <n v="439.99200000000002"/>
    <n v="1"/>
    <n v="0.2"/>
    <n v="164.99700000000001"/>
  </r>
  <r>
    <n v="375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s v="Machines"/>
    <s v="Ricoh - Ink Collector Unit for GX3000 Series Printers"/>
    <n v="83.9"/>
    <n v="2"/>
    <n v="0"/>
    <n v="22.652999999999999"/>
  </r>
  <r>
    <n v="3760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s v="Phones"/>
    <s v="Logitech B530 USB Headset - headset - Full size, Binaural"/>
    <n v="110.97"/>
    <n v="5"/>
    <n v="0.4"/>
    <n v="-24.043500000000002"/>
  </r>
  <r>
    <n v="3761"/>
    <s v="US-2024-139094"/>
    <x v="558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s v="Tables"/>
    <s v="Hon 2111 Invitation Series Straight Table"/>
    <n v="206.96199999999999"/>
    <n v="2"/>
    <n v="0.3"/>
    <n v="-32.522599999999997"/>
  </r>
  <r>
    <n v="3762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1"/>
    <n v="5"/>
    <n v="0.8"/>
    <n v="-123.858"/>
  </r>
  <r>
    <n v="3763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s v="Art"/>
    <s v="Newell 341"/>
    <n v="17.12"/>
    <n v="4"/>
    <n v="0"/>
    <n v="4.9648000000000003"/>
  </r>
  <r>
    <n v="3764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s v="Binders"/>
    <s v="Storex DuraTech Recycled Plastic Frosted Binders"/>
    <n v="2.544"/>
    <n v="3"/>
    <n v="0.8"/>
    <n v="-3.8159999999999998"/>
  </r>
  <r>
    <n v="3765"/>
    <s v="US-2024-100545"/>
    <x v="558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s v="Binders"/>
    <s v="GBC Durable Plastic Covers"/>
    <n v="11.61"/>
    <n v="2"/>
    <n v="0.7"/>
    <n v="-9.2880000000000003"/>
  </r>
  <r>
    <n v="3766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s v="Binders"/>
    <s v="Acco Pressboard Covers with Storage Hooks, 14 7/8&quot; x 11&quot;, Light Blue"/>
    <n v="2.9460000000000002"/>
    <n v="2"/>
    <n v="0.7"/>
    <n v="-2.0621999999999998"/>
  </r>
  <r>
    <n v="3767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s v="Fasteners"/>
    <s v="Vinyl Coated Wire Paper Clips in Organizer Box, 800/Box"/>
    <n v="55.103999999999999"/>
    <n v="6"/>
    <n v="0.2"/>
    <n v="18.5976"/>
  </r>
  <r>
    <n v="3768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s v="Paper"/>
    <s v="Xerox 1887"/>
    <n v="37.94"/>
    <n v="2"/>
    <n v="0"/>
    <n v="18.211200000000002"/>
  </r>
  <r>
    <n v="3769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s v="Paper"/>
    <s v="Xerox 1936"/>
    <n v="59.94"/>
    <n v="3"/>
    <n v="0"/>
    <n v="28.171800000000001"/>
  </r>
  <r>
    <n v="3770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s v="Paper"/>
    <s v="Xerox 1971"/>
    <n v="42.8"/>
    <n v="10"/>
    <n v="0"/>
    <n v="19.260000000000002"/>
  </r>
  <r>
    <n v="3771"/>
    <s v="US-2024-123505"/>
    <x v="558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s v="Paper"/>
    <s v="Xerox 1970"/>
    <n v="14.94"/>
    <n v="3"/>
    <n v="0"/>
    <n v="7.0217999999999998"/>
  </r>
  <r>
    <n v="3772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s v="Storage"/>
    <s v="Personal Folder Holder, Ebony"/>
    <n v="33.630000000000003"/>
    <n v="3"/>
    <n v="0"/>
    <n v="10.089"/>
  </r>
  <r>
    <n v="3773"/>
    <s v="US-2024-165449"/>
    <x v="558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s v="Accessories"/>
    <s v="SanDisk Cruzer 8 GB USB Flash Drive"/>
    <n v="27.167999999999999"/>
    <n v="4"/>
    <n v="0.2"/>
    <n v="-1.3584000000000001"/>
  </r>
  <r>
    <n v="3774"/>
    <s v="US-2024-149300"/>
    <x v="558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s v="Machines"/>
    <s v="Texas Instruments TI-34 Scientific Calculator"/>
    <n v="32.984999999999999"/>
    <n v="3"/>
    <n v="0.5"/>
    <n v="-1.9791000000000001"/>
  </r>
  <r>
    <n v="3775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s v="Art"/>
    <s v="Sanford Colorific Eraseable Coloring Pencils, 12 Count"/>
    <n v="13.12"/>
    <n v="4"/>
    <n v="0"/>
    <n v="5.6416000000000004"/>
  </r>
  <r>
    <n v="3777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s v="Art"/>
    <s v="Newell 315"/>
    <n v="17.940000000000001"/>
    <n v="3"/>
    <n v="0"/>
    <n v="4.4850000000000003"/>
  </r>
  <r>
    <n v="3778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s v="Binders"/>
    <s v="GBC Recycled Regency Composition Covers"/>
    <n v="23.911999999999999"/>
    <n v="2"/>
    <n v="0.8"/>
    <n v="-40.650399999999998"/>
  </r>
  <r>
    <n v="3779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s v="Envelopes"/>
    <s v="Staple envelope"/>
    <n v="16.559999999999999"/>
    <n v="2"/>
    <n v="0"/>
    <n v="7.7831999999999999"/>
  </r>
  <r>
    <n v="3780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s v="Paper"/>
    <s v="Xerox 1915"/>
    <n v="335.52"/>
    <n v="4"/>
    <n v="0.2"/>
    <n v="117.432"/>
  </r>
  <r>
    <n v="3781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1"/>
    <n v="6"/>
    <n v="0"/>
    <n v="20.727"/>
  </r>
  <r>
    <n v="3782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s v="Paper"/>
    <s v="Xerox 226"/>
    <n v="38.880000000000003"/>
    <n v="6"/>
    <n v="0"/>
    <n v="18.662400000000002"/>
  </r>
  <r>
    <n v="3783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n v="2"/>
    <n v="0.2"/>
    <n v="2.3673999999999999"/>
  </r>
  <r>
    <n v="3784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s v="Phones"/>
    <s v="Nortel Meridian M3904 Professional Digital phone"/>
    <n v="307.98"/>
    <n v="2"/>
    <n v="0"/>
    <n v="89.3142"/>
  </r>
  <r>
    <n v="3785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s v="Furnishings"/>
    <s v="Luxo Economy Swing Arm Lamp"/>
    <n v="79.760000000000005"/>
    <n v="4"/>
    <n v="0"/>
    <n v="22.332799999999999"/>
  </r>
  <r>
    <n v="3786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s v="Art"/>
    <s v="Prang Colored Pencils"/>
    <n v="14.7"/>
    <n v="5"/>
    <n v="0"/>
    <n v="6.6150000000000002"/>
  </r>
  <r>
    <n v="3787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s v="Binders"/>
    <s v="Avery Premier Heavy-Duty Binder with Round Locking Rings"/>
    <n v="91.391999999999996"/>
    <n v="8"/>
    <n v="0.2"/>
    <n v="29.702400000000001"/>
  </r>
  <r>
    <n v="3789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s v="Binders"/>
    <s v="Avery Reinforcements for Hole-Punch Pages"/>
    <n v="3.1680000000000001"/>
    <n v="2"/>
    <n v="0.2"/>
    <n v="0.99"/>
  </r>
  <r>
    <n v="3790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s v="Paper"/>
    <s v="Xerox 1919"/>
    <n v="368.91"/>
    <n v="9"/>
    <n v="0"/>
    <n v="180.76589999999999"/>
  </r>
  <r>
    <n v="3791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s v="Paper"/>
    <s v="Xerox 225"/>
    <n v="19.440000000000001"/>
    <n v="3"/>
    <n v="0"/>
    <n v="9.3312000000000008"/>
  </r>
  <r>
    <n v="3792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s v="Paper"/>
    <s v="Xerox 1943"/>
    <n v="146.72999999999999"/>
    <n v="3"/>
    <n v="0"/>
    <n v="68.963099999999997"/>
  </r>
  <r>
    <n v="3793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s v="Storage"/>
    <s v="Fellowes Bankers Box Staxonsteel Drawer File/Stacking System"/>
    <n v="454.86"/>
    <n v="7"/>
    <n v="0"/>
    <n v="54.583199999999998"/>
  </r>
  <r>
    <n v="3794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s v="Accessories"/>
    <s v="Verbatim 25 GB 6x Blu-ray Single Layer Recordable Disc, 3/Pack"/>
    <n v="13.98"/>
    <n v="2"/>
    <n v="0"/>
    <n v="6.1512000000000002"/>
  </r>
  <r>
    <n v="3795"/>
    <s v="US-2024-164357"/>
    <x v="561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s v="Art"/>
    <s v="Newell 349"/>
    <n v="13.12"/>
    <n v="5"/>
    <n v="0.2"/>
    <n v="1.476"/>
  </r>
  <r>
    <n v="3796"/>
    <s v="US-2024-166975"/>
    <x v="562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s v="Furnishings"/>
    <s v="Howard Miller 12-3/4 Diameter Accuwave DS  Wall Clock"/>
    <n v="692.47199999999998"/>
    <n v="11"/>
    <n v="0.2"/>
    <n v="190.4298"/>
  </r>
  <r>
    <n v="3797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s v="Binders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s v="Binders"/>
    <s v="Aluminum Screw Posts"/>
    <n v="61.04"/>
    <n v="4"/>
    <n v="0"/>
    <n v="30.52"/>
  </r>
  <r>
    <n v="3799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s v="Paper"/>
    <s v="Loose Memo Sheets"/>
    <n v="10.95"/>
    <n v="3"/>
    <n v="0"/>
    <n v="5.1464999999999996"/>
  </r>
  <r>
    <n v="3800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s v="Storage"/>
    <s v="Tennsco Lockers, Sand"/>
    <n v="104.9"/>
    <n v="5"/>
    <n v="0"/>
    <n v="25.175999999999998"/>
  </r>
  <r>
    <n v="3801"/>
    <s v="US-2024-158939"/>
    <x v="562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s v="Copiers"/>
    <s v="Canon PC1080F Personal Copier"/>
    <n v="599.99"/>
    <n v="1"/>
    <n v="0"/>
    <n v="233.99610000000001"/>
  </r>
  <r>
    <n v="380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s v="Bookcases"/>
    <s v="Rush Hierlooms Collection 1&quot; Thick Stackable Bookcases"/>
    <n v="170.98"/>
    <n v="1"/>
    <n v="0"/>
    <n v="32.486199999999997"/>
  </r>
  <r>
    <n v="3803"/>
    <s v="US-2024-101910"/>
    <x v="563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s v="Chairs"/>
    <s v="Situations Contoured Folding Chairs, 4/Set"/>
    <n v="283.92"/>
    <n v="5"/>
    <n v="0.2"/>
    <n v="17.745000000000001"/>
  </r>
  <r>
    <n v="3804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s v="Furnishings"/>
    <s v="Tensor &quot;Hersey Kiss&quot; Styled Floor Lamp"/>
    <n v="38.97"/>
    <n v="3"/>
    <n v="0"/>
    <n v="4.6764000000000001"/>
  </r>
  <r>
    <n v="380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s v="Tables"/>
    <s v="Hon Practical Foundations 30 x 60 Training Table, Light Gray/Charcoal"/>
    <n v="375.45749999999998"/>
    <n v="3"/>
    <n v="0.45"/>
    <n v="-157.0095"/>
  </r>
  <r>
    <n v="380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s v="Tables"/>
    <s v="Hon Non-Folding Utility Tables"/>
    <n v="446.06799999999998"/>
    <n v="4"/>
    <n v="0.3"/>
    <n v="0"/>
  </r>
  <r>
    <n v="3807"/>
    <s v="US-2024-163762"/>
    <x v="563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s v="Art"/>
    <s v="Peel-Off China Markers"/>
    <n v="29.79"/>
    <n v="3"/>
    <n v="0"/>
    <n v="12.511799999999999"/>
  </r>
  <r>
    <n v="3808"/>
    <s v="US-2024-160059"/>
    <x v="563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s v="Binders"/>
    <s v="Zipper Ring Binder Pockets"/>
    <n v="6.24"/>
    <n v="2"/>
    <n v="0"/>
    <n v="3.0575999999999999"/>
  </r>
  <r>
    <n v="3809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s v="Paper"/>
    <s v="Snap-A-Way Black Print Carbonless Ruled Speed Letter, Triplicate"/>
    <n v="113.82"/>
    <n v="3"/>
    <n v="0"/>
    <n v="53.495399999999997"/>
  </r>
  <r>
    <n v="3810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s v="Paper"/>
    <s v="Xerox 1977"/>
    <n v="40.08"/>
    <n v="6"/>
    <n v="0"/>
    <n v="19.238399999999999"/>
  </r>
  <r>
    <n v="3811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s v="Paper"/>
    <s v="Xerox 1884"/>
    <n v="59.94"/>
    <n v="3"/>
    <n v="0"/>
    <n v="28.171800000000001"/>
  </r>
  <r>
    <n v="381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s v="Paper"/>
    <s v="Xerox 197"/>
    <n v="154.9"/>
    <n v="5"/>
    <n v="0"/>
    <n v="69.704999999999998"/>
  </r>
  <r>
    <n v="3813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s v="Accessories"/>
    <s v="Sony 64GB Class 10 Micro SDHC R40 Memory Card"/>
    <n v="107.97"/>
    <n v="3"/>
    <n v="0"/>
    <n v="22.6737"/>
  </r>
  <r>
    <n v="3814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s v="Accessories"/>
    <s v="Perixx PERIBOARD-512B, Ergonomic Split Keyboard"/>
    <n v="104.97"/>
    <n v="3"/>
    <n v="0"/>
    <n v="7.3479000000000001"/>
  </r>
  <r>
    <n v="381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s v="Accessories"/>
    <s v="Logitech Media Keyboard K200"/>
    <n v="83.975999999999999"/>
    <n v="3"/>
    <n v="0.2"/>
    <n v="-1.0497000000000001"/>
  </r>
  <r>
    <n v="381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s v="Accessories"/>
    <s v="Logitech G35 7.1-Channel Surround Sound Headset"/>
    <n v="259.98"/>
    <n v="2"/>
    <n v="0"/>
    <n v="88.393199999999993"/>
  </r>
  <r>
    <n v="3817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s v="Phones"/>
    <s v="Apple EarPods with Remote and Mic"/>
    <n v="83.97"/>
    <n v="3"/>
    <n v="0"/>
    <n v="23.511600000000001"/>
  </r>
  <r>
    <n v="3818"/>
    <s v="US-2024-154389"/>
    <x v="563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s v="Phones"/>
    <s v="LG Exalt"/>
    <n v="748.75199999999995"/>
    <n v="8"/>
    <n v="0.4"/>
    <n v="-162.2296"/>
  </r>
  <r>
    <n v="3819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n v="3"/>
    <n v="0"/>
    <n v="27.945599999999999"/>
  </r>
  <r>
    <n v="382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s v="Furnishings"/>
    <s v="Eldon 100 Class Desk Accessories"/>
    <n v="12.132"/>
    <n v="9"/>
    <n v="0.6"/>
    <n v="-8.4923999999999999"/>
  </r>
  <r>
    <n v="3821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s v="Furnishings"/>
    <s v="Seth Thomas 13 1/2&quot; Wall Clock"/>
    <n v="71.12"/>
    <n v="5"/>
    <n v="0.2"/>
    <n v="9.7789999999999999"/>
  </r>
  <r>
    <n v="3822"/>
    <s v="US-2024-136196"/>
    <x v="564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8999999999997"/>
    <n v="3"/>
    <n v="0"/>
    <n v="64.518000000000001"/>
  </r>
  <r>
    <n v="3823"/>
    <s v="US-2024-157133"/>
    <x v="564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s v="Furnishings"/>
    <s v="Eldon &quot;L&quot; Workstation Diamond Chairmat"/>
    <n v="151.96"/>
    <n v="5"/>
    <n v="0.6"/>
    <n v="-182.352"/>
  </r>
  <r>
    <n v="3824"/>
    <s v="US-2024-164497"/>
    <x v="56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s v="Appliances"/>
    <s v="Holmes Visible Mist Ultrasonic Humidifier with 2.3-Gallon Output per Day, Replacement Filter"/>
    <n v="45.28"/>
    <n v="4"/>
    <n v="0"/>
    <n v="15.395200000000001"/>
  </r>
  <r>
    <n v="3825"/>
    <s v="US-2024-157028"/>
    <x v="56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s v="Art"/>
    <s v="BIC Brite Liner Highlighters"/>
    <n v="8.2799999999999994"/>
    <n v="2"/>
    <n v="0"/>
    <n v="3.4775999999999998"/>
  </r>
  <r>
    <n v="3826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s v="Envelopes"/>
    <s v="Staple envelope"/>
    <n v="62.24"/>
    <n v="8"/>
    <n v="0"/>
    <n v="29.252800000000001"/>
  </r>
  <r>
    <n v="3827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s v="Fasteners"/>
    <s v="Staples"/>
    <n v="3.008"/>
    <n v="2"/>
    <n v="0.2"/>
    <n v="0.56399999999999995"/>
  </r>
  <r>
    <n v="3828"/>
    <s v="US-2024-142930"/>
    <x v="564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s v="Paper"/>
    <s v="Xerox 1941"/>
    <n v="335.52"/>
    <n v="4"/>
    <n v="0.2"/>
    <n v="117.432"/>
  </r>
  <r>
    <n v="3829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s v="Storage"/>
    <s v="Tenex Personal Project File with Scoop Front Design, Black"/>
    <n v="53.92"/>
    <n v="5"/>
    <n v="0.2"/>
    <n v="4.0439999999999996"/>
  </r>
  <r>
    <n v="383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s v="Storage"/>
    <s v="Belkin 19&quot; Vented Equipment Shelf, Black"/>
    <n v="82.367999999999995"/>
    <n v="2"/>
    <n v="0.2"/>
    <n v="-19.5624"/>
  </r>
  <r>
    <n v="3831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s v="Phones"/>
    <s v="Logitech Mobile Speakerphone P710e - speaker phone"/>
    <n v="647.904"/>
    <n v="6"/>
    <n v="0.2"/>
    <n v="56.691600000000001"/>
  </r>
  <r>
    <n v="3832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s v="Chairs"/>
    <s v="Global High-Back Leather Tilter, Burgundy"/>
    <n v="1106.9100000000001"/>
    <n v="9"/>
    <n v="0"/>
    <n v="121.76009999999999"/>
  </r>
  <r>
    <n v="3833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s v="Chairs"/>
    <s v="Global Manager's Adjustable Task Chair, Storm"/>
    <n v="301.95999999999998"/>
    <n v="2"/>
    <n v="0"/>
    <n v="87.568399999999997"/>
  </r>
  <r>
    <n v="3834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s v="Art"/>
    <s v="Boston Electric Pencil Sharpener, Model 1818, Charcoal Black"/>
    <n v="56.3"/>
    <n v="2"/>
    <n v="0"/>
    <n v="15.763999999999999"/>
  </r>
  <r>
    <n v="3836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s v="Art"/>
    <s v="BOSTON Model 1800 Electric Pencil Sharpeners, Putty/Woodgrain"/>
    <n v="161.82"/>
    <n v="9"/>
    <n v="0"/>
    <n v="46.927799999999998"/>
  </r>
  <r>
    <n v="3837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s v="Binders"/>
    <s v="GBC Imprintable Covers"/>
    <n v="8.7840000000000007"/>
    <n v="4"/>
    <n v="0.8"/>
    <n v="-13.6152"/>
  </r>
  <r>
    <n v="3838"/>
    <s v="US-2024-144099"/>
    <x v="565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s v="Paper"/>
    <s v="Easy-staple paper"/>
    <n v="19.920000000000002"/>
    <n v="4"/>
    <n v="0"/>
    <n v="9.3623999999999992"/>
  </r>
  <r>
    <n v="3840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s v="Storage"/>
    <s v="Mini 13-1/2 Capacity Data Binder Rack, Pearl"/>
    <n v="523.48"/>
    <n v="4"/>
    <n v="0"/>
    <n v="130.87"/>
  </r>
  <r>
    <n v="3841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s v="Accessories"/>
    <s v="Kingston Digital DataTraveler 16GB USB 2.0"/>
    <n v="21.48"/>
    <n v="3"/>
    <n v="0.2"/>
    <n v="-0.26850000000000002"/>
  </r>
  <r>
    <n v="3842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s v="Bookcases"/>
    <s v="Hon Metal Bookcases, Black"/>
    <n v="681.40800000000002"/>
    <n v="12"/>
    <n v="0.2"/>
    <n v="42.588000000000001"/>
  </r>
  <r>
    <n v="3843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s v="Furnishings"/>
    <s v="Luxo Professional Fluorescent Magnifier Lamp with Clamp-Mount Base"/>
    <n v="335.74400000000003"/>
    <n v="2"/>
    <n v="0.2"/>
    <n v="25.180800000000001"/>
  </r>
  <r>
    <n v="3844"/>
    <s v="US-2024-158323"/>
    <x v="566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s v="Furnishings"/>
    <s v="Dana Swing-Arm Lamps"/>
    <n v="17.088000000000001"/>
    <n v="2"/>
    <n v="0.2"/>
    <n v="1.0680000000000001"/>
  </r>
  <r>
    <n v="3845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s v="Furnishings"/>
    <s v="DAX Contemporary Wood Frame with Silver Metal Mat, Desktop, 11 x 14 Size"/>
    <n v="80.959999999999994"/>
    <n v="4"/>
    <n v="0"/>
    <n v="29.145600000000002"/>
  </r>
  <r>
    <n v="3846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s v="Appliances"/>
    <s v="Belkin 8 Outlet Surge Protector"/>
    <n v="98.352000000000004"/>
    <n v="3"/>
    <n v="0.2"/>
    <n v="9.8352000000000004"/>
  </r>
  <r>
    <n v="3847"/>
    <s v="US-2024-141453"/>
    <x v="566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s v="Binders"/>
    <s v="GBC Instant Report Kit"/>
    <n v="3.8820000000000001"/>
    <n v="3"/>
    <n v="0.8"/>
    <n v="-5.8230000000000004"/>
  </r>
  <r>
    <n v="3848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s v="Binders"/>
    <s v="Avery Durable Binders"/>
    <n v="6.048"/>
    <n v="7"/>
    <n v="0.7"/>
    <n v="-4.2336"/>
  </r>
  <r>
    <n v="3849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s v="Binders"/>
    <s v="Fellowes PB200 Plastic Comb Binding Machine"/>
    <n v="152.99100000000001"/>
    <n v="3"/>
    <n v="0.7"/>
    <n v="-122.39279999999999"/>
  </r>
  <r>
    <n v="3850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s v="Envelopes"/>
    <s v="#10- 4 1/8&quot; x 9 1/2&quot; Recycled Envelopes"/>
    <n v="17.48"/>
    <n v="2"/>
    <n v="0"/>
    <n v="8.2156000000000002"/>
  </r>
  <r>
    <n v="3851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s v="Envelopes"/>
    <s v="Tyvek  Top-Opening Peel &amp; Seel  Envelopes, Gray"/>
    <n v="71.88"/>
    <n v="2"/>
    <n v="0"/>
    <n v="32.345999999999997"/>
  </r>
  <r>
    <n v="3852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s v="Fasteners"/>
    <s v="Revere Boxed Rubber Bands by Revere"/>
    <n v="10.584"/>
    <n v="7"/>
    <n v="0.2"/>
    <n v="-2.3814000000000002"/>
  </r>
  <r>
    <n v="3853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s v="Paper"/>
    <s v="Avoid Verbal Orders Carbonless Minifold Book"/>
    <n v="23.66"/>
    <n v="7"/>
    <n v="0"/>
    <n v="10.883599999999999"/>
  </r>
  <r>
    <n v="3854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s v="Paper"/>
    <s v="Xerox 1997"/>
    <n v="25.92"/>
    <n v="4"/>
    <n v="0"/>
    <n v="12.441599999999999"/>
  </r>
  <r>
    <n v="3855"/>
    <s v="US-2024-156328"/>
    <x v="566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s v="Phones"/>
    <s v="Avaya 4621SW VoIP phone"/>
    <n v="177.48"/>
    <n v="3"/>
    <n v="0.2"/>
    <n v="19.9665"/>
  </r>
  <r>
    <n v="3856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s v="Phones"/>
    <s v="Motorla HX550 Universal Bluetooth Headset"/>
    <n v="94.92"/>
    <n v="4"/>
    <n v="0.4"/>
    <n v="15.82"/>
  </r>
  <r>
    <n v="385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s v="Chairs"/>
    <s v="Global Troy Executive Leather Low-Back Tilter"/>
    <n v="2003.92"/>
    <n v="5"/>
    <n v="0.2"/>
    <n v="125.245"/>
  </r>
  <r>
    <n v="3858"/>
    <s v="US-2024-111038"/>
    <x v="567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s v="Chairs"/>
    <s v="GuestStacker Chair with Chrome Finish Legs"/>
    <n v="2676.672"/>
    <n v="9"/>
    <n v="0.2"/>
    <n v="267.66719999999998"/>
  </r>
  <r>
    <n v="3859"/>
    <s v="US-2024-105676"/>
    <x v="567"/>
    <d v="2024-12-02T00:00:00"/>
    <s v="Same Day"/>
    <s v="NM-18520"/>
    <s v="Neoma Murray"/>
    <s v="Consumer"/>
    <s v="United States"/>
    <s v="Houston"/>
    <s v="Texas"/>
    <n v="77036"/>
    <x v="0"/>
    <s v="FUR-FU-10004270"/>
    <x v="1"/>
    <s v="Furnishings"/>
    <s v="Eldon Image Series Desk Accessories, Burgundy"/>
    <n v="6.6879999999999997"/>
    <n v="4"/>
    <n v="0.6"/>
    <n v="-4.0128000000000004"/>
  </r>
  <r>
    <n v="386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s v="Tables"/>
    <s v="Bush Advantage Collection Round Conference Table"/>
    <n v="1913.4"/>
    <n v="9"/>
    <n v="0"/>
    <n v="401.81400000000002"/>
  </r>
  <r>
    <n v="3861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s v="Art"/>
    <s v="Newell 307"/>
    <n v="3.64"/>
    <n v="2"/>
    <n v="0"/>
    <n v="1.0192000000000001"/>
  </r>
  <r>
    <n v="3862"/>
    <s v="US-2024-103723"/>
    <x v="567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s v="Art"/>
    <s v="Prang Drawing Pencil Set"/>
    <n v="13.9"/>
    <n v="5"/>
    <n v="0"/>
    <n v="5.56"/>
  </r>
  <r>
    <n v="3863"/>
    <s v="US-2024-119907"/>
    <x v="567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s v="Binders"/>
    <s v="Wilson Jones Heavy-Duty Casebound Ring Binders with Metal Hinges"/>
    <n v="55.423999999999999"/>
    <n v="2"/>
    <n v="0.2"/>
    <n v="19.398399999999999"/>
  </r>
  <r>
    <n v="3864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s v="Binders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n v="2"/>
    <n v="0"/>
    <n v="8.7138000000000009"/>
  </r>
  <r>
    <n v="3866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s v="Paper"/>
    <s v="Xerox 207"/>
    <n v="19.440000000000001"/>
    <n v="3"/>
    <n v="0"/>
    <n v="9.3312000000000008"/>
  </r>
  <r>
    <n v="386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s v="Paper"/>
    <s v="Xerox Color Copier Paper, 11&quot; x 17&quot;, Ream"/>
    <n v="114.2"/>
    <n v="5"/>
    <n v="0"/>
    <n v="52.531999999999996"/>
  </r>
  <r>
    <n v="3868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s v="Paper"/>
    <s v="Xerox 219"/>
    <n v="32.4"/>
    <n v="5"/>
    <n v="0"/>
    <n v="15.552"/>
  </r>
  <r>
    <n v="3869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s v="Storage"/>
    <s v="Decoflex Hanging Personal Folder File, Blue"/>
    <n v="61.68"/>
    <n v="4"/>
    <n v="0"/>
    <n v="16.653600000000001"/>
  </r>
  <r>
    <n v="387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s v="Storage"/>
    <s v="Tennsco Industrial Shelving"/>
    <n v="146.72999999999999"/>
    <n v="3"/>
    <n v="0"/>
    <n v="2.9346000000000001"/>
  </r>
  <r>
    <n v="3871"/>
    <s v="CA-2024-112224"/>
    <x v="568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</r>
  <r>
    <n v="3872"/>
    <s v="CA-2024-145154"/>
    <x v="568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</r>
  <r>
    <n v="3873"/>
    <s v="CA-2024-154124"/>
    <x v="568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3874"/>
    <s v="US-2024-145422"/>
    <x v="569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s v="Bookcases"/>
    <s v="Sauder Forest Hills Library, Woodland Oak Finish"/>
    <n v="359.49900000000002"/>
    <n v="3"/>
    <n v="0.15"/>
    <n v="-29.605799999999999"/>
  </r>
  <r>
    <n v="387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s v="Furnishings"/>
    <s v="Seth Thomas 16&quot; Steel Case Clock"/>
    <n v="77.951999999999998"/>
    <n v="3"/>
    <n v="0.2"/>
    <n v="12.667199999999999"/>
  </r>
  <r>
    <n v="3876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s v="Furnishings"/>
    <s v="3M Hangers With Command Adhesive"/>
    <n v="2.96"/>
    <n v="1"/>
    <n v="0.2"/>
    <n v="0.77700000000000002"/>
  </r>
  <r>
    <n v="3877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s v="Art"/>
    <s v="Newell 312"/>
    <n v="9.3439999999999994"/>
    <n v="2"/>
    <n v="0.2"/>
    <n v="1.1679999999999999"/>
  </r>
  <r>
    <n v="3878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s v="Binders"/>
    <s v="GBC DocuBind P50 Personal Binding Machine"/>
    <n v="95.97"/>
    <n v="5"/>
    <n v="0.7"/>
    <n v="-73.576999999999998"/>
  </r>
  <r>
    <n v="3879"/>
    <s v="US-2024-142475"/>
    <x v="569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s v="Binders"/>
    <s v="GBC Therma-A-Bind 250T Electric Binding System"/>
    <n v="590.35199999999998"/>
    <n v="6"/>
    <n v="0.2"/>
    <n v="206.6232"/>
  </r>
  <r>
    <n v="3880"/>
    <s v="US-2024-147851"/>
    <x v="569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n v="4"/>
    <n v="0.2"/>
    <n v="3.36"/>
  </r>
  <r>
    <n v="3881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n v="2"/>
    <n v="0.2"/>
    <n v="5.5511999999999997"/>
  </r>
  <r>
    <n v="3882"/>
    <s v="US-2024-156853"/>
    <x v="569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s v="Paper"/>
    <s v="Xerox 1935"/>
    <n v="184.66"/>
    <n v="7"/>
    <n v="0"/>
    <n v="84.943600000000004"/>
  </r>
  <r>
    <n v="3883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s v="Machines"/>
    <s v="Lexmark MarkNet N8150 Wireless Print Server"/>
    <n v="482.34"/>
    <n v="4"/>
    <n v="0.7"/>
    <n v="-337.63799999999998"/>
  </r>
  <r>
    <n v="388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s v="Phones"/>
    <s v="Panasonic KX-TG6844B Expandable Digital Cordless Telephone"/>
    <n v="105.584"/>
    <n v="2"/>
    <n v="0.2"/>
    <n v="9.2385999999999999"/>
  </r>
  <r>
    <n v="3886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s v="Chairs"/>
    <s v="Office Star - Ergonomically Designed Knee Chair"/>
    <n v="364.41"/>
    <n v="5"/>
    <n v="0.1"/>
    <n v="8.0980000000000008"/>
  </r>
  <r>
    <n v="3887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s v="Chairs"/>
    <s v="Global Armless Task Chair, Royal Blue"/>
    <n v="384.17399999999998"/>
    <n v="7"/>
    <n v="0.1"/>
    <n v="29.880199999999999"/>
  </r>
  <r>
    <n v="388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s v="Furnishings"/>
    <s v="Master Caster Door Stop, Large Brown"/>
    <n v="36.4"/>
    <n v="5"/>
    <n v="0"/>
    <n v="13.832000000000001"/>
  </r>
  <r>
    <n v="389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s v="Furnishings"/>
    <s v="DAX Two-Tone Rosewood/Black Document Frame, Desktop, 5 x 7"/>
    <n v="28.44"/>
    <n v="3"/>
    <n v="0"/>
    <n v="11.375999999999999"/>
  </r>
  <r>
    <n v="3891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s v="Furnishings"/>
    <s v="Eldon Image Series Desk Accessories, Burgundy"/>
    <n v="25.08"/>
    <n v="6"/>
    <n v="0"/>
    <n v="9.0288000000000004"/>
  </r>
  <r>
    <n v="3892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s v="Art"/>
    <s v="Avery Hi-Liter Fluorescent Desk Style Markers"/>
    <n v="16.899999999999999"/>
    <n v="5"/>
    <n v="0"/>
    <n v="6.2530000000000001"/>
  </r>
  <r>
    <n v="3893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s v="Art"/>
    <s v="Deluxe Chalkboard Eraser Cleaner"/>
    <n v="36.96"/>
    <n v="4"/>
    <n v="0.2"/>
    <n v="12.012"/>
  </r>
  <r>
    <n v="3894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s v="Binders"/>
    <s v="GBC Ibimaster 500 Manual ProClick Binding System"/>
    <n v="1598.058"/>
    <n v="7"/>
    <n v="0.7"/>
    <n v="-1065.3720000000001"/>
  </r>
  <r>
    <n v="3895"/>
    <s v="US-2024-110247"/>
    <x v="57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s v="Binders"/>
    <s v="SpineVue Locking Slant-D Ring Binders by Cardinal"/>
    <n v="8.2260000000000009"/>
    <n v="3"/>
    <n v="0.7"/>
    <n v="-6.0324"/>
  </r>
  <r>
    <n v="3896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3897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s v="Envelopes"/>
    <s v="Wausau Papers Astrobrights Colored Envelopes"/>
    <n v="17.940000000000001"/>
    <n v="3"/>
    <n v="0"/>
    <n v="8.7905999999999995"/>
  </r>
  <r>
    <n v="3898"/>
    <s v="US-2024-142377"/>
    <x v="57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s v="Paper"/>
    <s v="Xerox 1881"/>
    <n v="85.96"/>
    <n v="7"/>
    <n v="0"/>
    <n v="40.401200000000003"/>
  </r>
  <r>
    <n v="389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s v="Phones"/>
    <s v="Jensen SMPS-640 - speaker phone"/>
    <n v="110.352"/>
    <n v="3"/>
    <n v="0.2"/>
    <n v="8.2764000000000006"/>
  </r>
  <r>
    <n v="390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s v="Phones"/>
    <s v="Square Credit Card Reader"/>
    <n v="39.96"/>
    <n v="4"/>
    <n v="0"/>
    <n v="10.3896"/>
  </r>
  <r>
    <n v="3901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s v="Phones"/>
    <s v="Wilson SignalBoost 841262 DB PRO Amplifier Kit"/>
    <n v="1799.75"/>
    <n v="5"/>
    <n v="0"/>
    <n v="539.92499999999995"/>
  </r>
  <r>
    <n v="3902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n v="0.1"/>
    <n v="68.333200000000005"/>
  </r>
  <r>
    <n v="3903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39.96"/>
    <n v="4"/>
    <n v="0"/>
    <n v="10.3896"/>
  </r>
  <r>
    <n v="3904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s v="Chairs"/>
    <s v="Global Armless Task Chair, Royal Blue"/>
    <n v="164.64599999999999"/>
    <n v="3"/>
    <n v="0.1"/>
    <n v="12.8058"/>
  </r>
  <r>
    <n v="3905"/>
    <s v="US-2024-131842"/>
    <x v="571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s v="Chairs"/>
    <s v="Global Push Button Manager's Chair, Indigo"/>
    <n v="97.424000000000007"/>
    <n v="2"/>
    <n v="0.2"/>
    <n v="10.9602"/>
  </r>
  <r>
    <n v="3906"/>
    <s v="US-2024-156440"/>
    <x v="571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s v="Furnishings"/>
    <s v="Executive Impressions 14&quot; Contract Wall Clock"/>
    <n v="44.46"/>
    <n v="2"/>
    <n v="0"/>
    <n v="14.671799999999999"/>
  </r>
  <r>
    <n v="3907"/>
    <s v="US-2024-142937"/>
    <x v="571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s v="Art"/>
    <s v="Boston Electric Pencil Sharpener, Model 1818, Charcoal Black"/>
    <n v="45.04"/>
    <n v="2"/>
    <n v="0.2"/>
    <n v="4.5039999999999996"/>
  </r>
  <r>
    <n v="3908"/>
    <s v="US-2024-134943"/>
    <x v="571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s v="Binders"/>
    <s v="Surelock Post Binders"/>
    <n v="152.80000000000001"/>
    <n v="5"/>
    <n v="0"/>
    <n v="76.400000000000006"/>
  </r>
  <r>
    <n v="3909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s v="Binders"/>
    <s v="GBC White Gloss Covers, Plain Front"/>
    <n v="26.064"/>
    <n v="6"/>
    <n v="0.7"/>
    <n v="-19.982399999999998"/>
  </r>
  <r>
    <n v="3910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s v="Binders"/>
    <s v="Avery Arch Ring Binders"/>
    <n v="232.4"/>
    <n v="5"/>
    <n v="0.2"/>
    <n v="78.435000000000002"/>
  </r>
  <r>
    <n v="3911"/>
    <s v="US-2024-117898"/>
    <x v="571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s v="Envelopes"/>
    <s v="Security-Tint Envelopes"/>
    <n v="12.224"/>
    <n v="2"/>
    <n v="0.2"/>
    <n v="4.4311999999999996"/>
  </r>
  <r>
    <n v="3912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s v="Labels"/>
    <s v="Avery 488"/>
    <n v="12.6"/>
    <n v="4"/>
    <n v="0"/>
    <n v="6.048"/>
  </r>
  <r>
    <n v="3913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s v="Paper"/>
    <s v="Xerox 188"/>
    <n v="22.68"/>
    <n v="2"/>
    <n v="0"/>
    <n v="11.113200000000001"/>
  </r>
  <r>
    <n v="3914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s v="Accessories"/>
    <s v="Memorex Micro Travel Drive 8 GB"/>
    <n v="39"/>
    <n v="3"/>
    <n v="0"/>
    <n v="17.55"/>
  </r>
  <r>
    <n v="3915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s v="Accessories"/>
    <s v="Belkin F8E887 USB Wired Ergonomic Keyboard"/>
    <n v="47.984000000000002"/>
    <n v="2"/>
    <n v="0.2"/>
    <n v="0.5998"/>
  </r>
  <r>
    <n v="3916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FUR-CH-10004860"/>
    <x v="1"/>
    <s v="Chairs"/>
    <s v="Global Low Back Tilter Chair"/>
    <n v="70.686000000000007"/>
    <n v="1"/>
    <n v="0.3"/>
    <n v="-24.235199999999999"/>
  </r>
  <r>
    <n v="3917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s v="Furnishings"/>
    <s v="Howard Miller 13&quot; Diameter Pewter Finish Round Wall Clock"/>
    <n v="206.11199999999999"/>
    <n v="6"/>
    <n v="0.2"/>
    <n v="48.951599999999999"/>
  </r>
  <r>
    <n v="3918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s v="Furnishings"/>
    <s v="Seth Thomas 14&quot; Day/Date Wall Clock"/>
    <n v="113.92"/>
    <n v="4"/>
    <n v="0"/>
    <n v="42.150399999999998"/>
  </r>
  <r>
    <n v="3919"/>
    <s v="US-2024-168634"/>
    <x v="572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s v="Art"/>
    <s v="Stanley Contemporary Battery Pencil Sharpeners"/>
    <n v="120.15"/>
    <n v="9"/>
    <n v="0"/>
    <n v="33.642000000000003"/>
  </r>
  <r>
    <n v="3921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s v="Art"/>
    <s v="BOSTON Model 1800 Electric Pencil Sharpeners, Putty/Woodgrain"/>
    <n v="86.304000000000002"/>
    <n v="6"/>
    <n v="0.2"/>
    <n v="9.7091999999999992"/>
  </r>
  <r>
    <n v="3922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OFF-AR-10004078"/>
    <x v="0"/>
    <s v="Art"/>
    <s v="Newell 312"/>
    <n v="37.375999999999998"/>
    <n v="8"/>
    <n v="0.2"/>
    <n v="4.6719999999999997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s v="Binders"/>
    <s v="Avery Reinforcements for Hole-Punch Pages"/>
    <n v="2.7719999999999998"/>
    <n v="7"/>
    <n v="0.8"/>
    <n v="-4.851"/>
  </r>
  <r>
    <n v="3924"/>
    <s v="US-2024-166338"/>
    <x v="572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s v="Binders"/>
    <s v="Ibico Standard Transparent Covers"/>
    <n v="14.832000000000001"/>
    <n v="3"/>
    <n v="0.7"/>
    <n v="-10.382400000000001"/>
  </r>
  <r>
    <n v="3925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s v="Labels"/>
    <s v="Avery 483"/>
    <n v="14.94"/>
    <n v="3"/>
    <n v="0"/>
    <n v="6.8723999999999998"/>
  </r>
  <r>
    <n v="3926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s v="Paper"/>
    <s v="Xerox 20"/>
    <n v="6.48"/>
    <n v="1"/>
    <n v="0"/>
    <n v="3.1103999999999998"/>
  </r>
  <r>
    <n v="3927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s v="Paper"/>
    <s v="Xerox 1903"/>
    <n v="41.86"/>
    <n v="7"/>
    <n v="0"/>
    <n v="20.511399999999998"/>
  </r>
  <r>
    <n v="3928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s v="Paper"/>
    <s v="Xerox 1970"/>
    <n v="19.920000000000002"/>
    <n v="5"/>
    <n v="0.2"/>
    <n v="6.7229999999999999"/>
  </r>
  <r>
    <n v="3929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s v="Paper"/>
    <s v="Xerox 1960"/>
    <n v="198.27199999999999"/>
    <n v="8"/>
    <n v="0.2"/>
    <n v="61.96"/>
  </r>
  <r>
    <n v="3930"/>
    <s v="US-2024-148628"/>
    <x v="572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s v="Paper"/>
    <s v="Message Book, Phone, Wirebound Standard Line Memo, 2 3/4&quot; X 5&quot;"/>
    <n v="32.75"/>
    <n v="5"/>
    <n v="0"/>
    <n v="15.065"/>
  </r>
  <r>
    <n v="3931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s v="Paper"/>
    <s v="Xerox 219"/>
    <n v="6.48"/>
    <n v="1"/>
    <n v="0"/>
    <n v="3.1103999999999998"/>
  </r>
  <r>
    <n v="3932"/>
    <s v="US-2024-136700"/>
    <x v="572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s v="Paper"/>
    <s v="Spiral Phone Message Books with Labels by Adams"/>
    <n v="8.9600000000000009"/>
    <n v="2"/>
    <n v="0"/>
    <n v="4.3903999999999996"/>
  </r>
  <r>
    <n v="3933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s v="Storage"/>
    <s v="Tennsco 6- and 18-Compartment Lockers"/>
    <n v="1325.85"/>
    <n v="5"/>
    <n v="0"/>
    <n v="238.65299999999999"/>
  </r>
  <r>
    <n v="3934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s v="Storage"/>
    <s v="Belkin 19&quot; Vented Equipment Shelf, Black"/>
    <n v="247.10400000000001"/>
    <n v="6"/>
    <n v="0.2"/>
    <n v="-58.687199999999997"/>
  </r>
  <r>
    <n v="3935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s v="Accessories"/>
    <s v="Logitech VX Revolution Cordless Laser Mouse for Notebooks (Black)"/>
    <n v="1619.91"/>
    <n v="9"/>
    <n v="0"/>
    <n v="97.194599999999994"/>
  </r>
  <r>
    <n v="3936"/>
    <s v="US-2024-156104"/>
    <x v="572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s v="Copiers"/>
    <s v="Hewlett Packard 610 Color Digital Copier / Printer"/>
    <n v="999.98"/>
    <n v="2"/>
    <n v="0"/>
    <n v="449.99099999999999"/>
  </r>
  <r>
    <n v="3937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s v="Phones"/>
    <s v="AT&amp;T 1080 Corded phone"/>
    <n v="219.184"/>
    <n v="2"/>
    <n v="0.2"/>
    <n v="19.178599999999999"/>
  </r>
  <r>
    <n v="3938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TEC-PH-10001578"/>
    <x v="2"/>
    <s v="Phones"/>
    <s v="Polycom SoundStation2 EX Conference phone"/>
    <n v="485.94"/>
    <n v="2"/>
    <n v="0.4"/>
    <n v="-89.088999999999999"/>
  </r>
  <r>
    <n v="3939"/>
    <s v="US-2024-153752"/>
    <x v="572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s v="Phones"/>
    <s v="AT&amp;T CL82213"/>
    <n v="173.94"/>
    <n v="6"/>
    <n v="0"/>
    <n v="50.442599999999999"/>
  </r>
  <r>
    <n v="3940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s v="Chairs"/>
    <s v="Situations Contoured Folding Chairs, 4/Set"/>
    <n v="283.92"/>
    <n v="4"/>
    <n v="0"/>
    <n v="70.98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s v="Furnishings"/>
    <s v="12-1/2 Diameter Round Wall Clock"/>
    <n v="79.92"/>
    <n v="4"/>
    <n v="0"/>
    <n v="28.7712"/>
  </r>
  <r>
    <n v="3942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s v="Appliances"/>
    <s v="Eureka The Boss Cordless Rechargeable Stick Vac"/>
    <n v="152.94"/>
    <n v="3"/>
    <n v="0"/>
    <n v="41.293799999999997"/>
  </r>
  <r>
    <n v="3943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s v="Binders"/>
    <s v="Pressboard Data Binders by Wilson Jones"/>
    <n v="21.36"/>
    <n v="5"/>
    <n v="0.2"/>
    <n v="7.2089999999999996"/>
  </r>
  <r>
    <n v="3944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n v="2"/>
    <n v="0.2"/>
    <n v="2.3408000000000002"/>
  </r>
  <r>
    <n v="3945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s v="Fasteners"/>
    <s v="Alliance Big Bands Rubber Bands, 12/Pack"/>
    <n v="3.96"/>
    <n v="2"/>
    <n v="0"/>
    <n v="0"/>
  </r>
  <r>
    <n v="3946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s v="Labels"/>
    <s v="Avery 509"/>
    <n v="2.61"/>
    <n v="1"/>
    <n v="0"/>
    <n v="1.2005999999999999"/>
  </r>
  <r>
    <n v="3947"/>
    <s v="US-2024-120957"/>
    <x v="573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s v="Paper"/>
    <s v="Xerox 218"/>
    <n v="12.96"/>
    <n v="2"/>
    <n v="0"/>
    <n v="6.2207999999999997"/>
  </r>
  <r>
    <n v="3948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s v="Phones"/>
    <s v="Digium D40 VoIP phone"/>
    <n v="773.94"/>
    <n v="6"/>
    <n v="0"/>
    <n v="224.4426"/>
  </r>
  <r>
    <n v="3949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s v="Paper"/>
    <s v="Xerox 1945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s v="Paper"/>
    <s v="Southworth Parchment Paper &amp; Envelopes"/>
    <n v="15.696"/>
    <n v="3"/>
    <n v="0.2"/>
    <n v="5.1012000000000004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s v="Storage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s v="Accessories"/>
    <s v="WD My Passport Ultra 500GB Portable External Hard Drive"/>
    <n v="236"/>
    <n v="4"/>
    <n v="0"/>
    <n v="40.119999999999997"/>
  </r>
  <r>
    <n v="3953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s v="Phones"/>
    <s v="Wilson Electronics DB Pro Signal Booster"/>
    <n v="1718.4"/>
    <n v="6"/>
    <n v="0.2"/>
    <n v="150.36000000000001"/>
  </r>
  <r>
    <n v="3954"/>
    <s v="US-2024-103205"/>
    <x v="574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s v="Phones"/>
    <s v="Nokia Lumia 521 (T-Mobile)"/>
    <n v="119.96"/>
    <n v="5"/>
    <n v="0.2"/>
    <n v="11.996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s v="Paper"/>
    <s v="Xerox 188"/>
    <n v="34.020000000000003"/>
    <n v="3"/>
    <n v="0"/>
    <n v="16.669799999999999"/>
  </r>
  <r>
    <n v="3956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s v="Chairs"/>
    <s v="Global Ergonomic Managers Chair"/>
    <n v="542.94000000000005"/>
    <n v="3"/>
    <n v="0"/>
    <n v="141.1644"/>
  </r>
  <r>
    <n v="3957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s v="Chairs"/>
    <s v="Global Super Steno Chair"/>
    <n v="191.96"/>
    <n v="2"/>
    <n v="0"/>
    <n v="32.633200000000002"/>
  </r>
  <r>
    <n v="3958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s v="Tables"/>
    <s v="Bretford CR8500 Series Meeting Room Furniture"/>
    <n v="801.96"/>
    <n v="2"/>
    <n v="0"/>
    <n v="200.49"/>
  </r>
  <r>
    <n v="3959"/>
    <s v="US-2024-106208"/>
    <x v="576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s v="Appliances"/>
    <s v="3M Replacement Filter for Office Air Cleaner for 20' x 33' Room"/>
    <n v="53.088000000000001"/>
    <n v="7"/>
    <n v="0.8"/>
    <n v="-108.8304"/>
  </r>
  <r>
    <n v="3960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s v="Art"/>
    <s v="Manco Dry-Lighter Erasable Highlighter"/>
    <n v="27.36"/>
    <n v="9"/>
    <n v="0"/>
    <n v="9.3024000000000004"/>
  </r>
  <r>
    <n v="3961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s v="Art"/>
    <s v="Avery Hi-Liter Comfort Grip Fluorescent Highlighter, Yellow Ink"/>
    <n v="3.9"/>
    <n v="2"/>
    <n v="0"/>
    <n v="1.5209999999999999"/>
  </r>
  <r>
    <n v="396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s v="Art"/>
    <s v="Staples in misc. colors"/>
    <n v="1.78"/>
    <n v="1"/>
    <n v="0"/>
    <n v="0.49840000000000001"/>
  </r>
  <r>
    <n v="3963"/>
    <s v="US-2024-115693"/>
    <x v="576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s v="Art"/>
    <s v="Boston Electric Pencil Sharpener, Model 1818, Charcoal Black"/>
    <n v="56.3"/>
    <n v="2"/>
    <n v="0"/>
    <n v="15.763999999999999"/>
  </r>
  <r>
    <n v="3964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s v="Labels"/>
    <s v="Avery File Folder Labels"/>
    <n v="5.76"/>
    <n v="2"/>
    <n v="0"/>
    <n v="2.8224"/>
  </r>
  <r>
    <n v="3966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s v="Labels"/>
    <s v="Avery 486"/>
    <n v="7.31"/>
    <n v="1"/>
    <n v="0"/>
    <n v="3.4357000000000002"/>
  </r>
  <r>
    <n v="3967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s v="Paper"/>
    <s v="Astroparche Fine Business Paper"/>
    <n v="26.4"/>
    <n v="5"/>
    <n v="0"/>
    <n v="12.672000000000001"/>
  </r>
  <r>
    <n v="3968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s v="Paper"/>
    <s v="Xerox 201"/>
    <n v="25.92"/>
    <n v="4"/>
    <n v="0"/>
    <n v="12.441599999999999"/>
  </r>
  <r>
    <n v="3969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n v="5"/>
    <n v="0"/>
    <n v="20.585000000000001"/>
  </r>
  <r>
    <n v="3970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s v="Paper"/>
    <s v="Xerox 1883"/>
    <n v="184.66"/>
    <n v="7"/>
    <n v="0"/>
    <n v="84.943600000000004"/>
  </r>
  <r>
    <n v="3971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s v="Paper"/>
    <s v="Adams Phone Message Book, 200 Message Capacity, 8 1/16” x 11”"/>
    <n v="41.28"/>
    <n v="6"/>
    <n v="0"/>
    <n v="18.988800000000001"/>
  </r>
  <r>
    <n v="397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s v="Accessories"/>
    <s v="Memorex 25GB 6X Branded Blu-Ray Recordable Disc, 15/Pack"/>
    <n v="101.94"/>
    <n v="6"/>
    <n v="0"/>
    <n v="21.407399999999999"/>
  </r>
  <r>
    <n v="3973"/>
    <s v="US-2024-112823"/>
    <x v="576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s v="Accessories"/>
    <s v="Maxell 4.7GB DVD-RW 3/Pack"/>
    <n v="25.488"/>
    <n v="2"/>
    <n v="0.2"/>
    <n v="4.4603999999999999"/>
  </r>
  <r>
    <n v="3974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n v="2"/>
    <n v="0.2"/>
    <n v="249.995"/>
  </r>
  <r>
    <n v="3975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s v="Phones"/>
    <s v="Cisco 8x8 Inc. 6753i IP Business Phone System"/>
    <n v="134.99"/>
    <n v="1"/>
    <n v="0"/>
    <n v="36.447299999999998"/>
  </r>
  <r>
    <n v="3976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s v="Bookcases"/>
    <s v="Bush Westfield Collection Bookcases, Dark Cherry Finish"/>
    <n v="69.575999999999993"/>
    <n v="4"/>
    <n v="0.7"/>
    <n v="-143.79040000000001"/>
  </r>
  <r>
    <n v="397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s v="Furnishings"/>
    <s v="DAX Wood Document Frame"/>
    <n v="54.92"/>
    <n v="5"/>
    <n v="0.2"/>
    <n v="10.984"/>
  </r>
  <r>
    <n v="397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s v="Furnishings"/>
    <s v="Master Caster Door Stop, Large Neon Orange"/>
    <n v="52.415999999999997"/>
    <n v="9"/>
    <n v="0.2"/>
    <n v="15.069599999999999"/>
  </r>
  <r>
    <n v="3979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s v="Tables"/>
    <s v="Bevis Rectangular Conference Tables"/>
    <n v="364.95"/>
    <n v="5"/>
    <n v="0.5"/>
    <n v="-248.166"/>
  </r>
  <r>
    <n v="3980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s v="Art"/>
    <s v="Newell 313"/>
    <n v="13.12"/>
    <n v="5"/>
    <n v="0.2"/>
    <n v="1.1479999999999999"/>
  </r>
  <r>
    <n v="398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s v="Art"/>
    <s v="Newell 326"/>
    <n v="4.2240000000000002"/>
    <n v="3"/>
    <n v="0.2"/>
    <n v="0.47520000000000001"/>
  </r>
  <r>
    <n v="3982"/>
    <s v="US-2024-120572"/>
    <x v="577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s v="Binders"/>
    <s v="Acco D-Ring Binder w/DublLock"/>
    <n v="12.827999999999999"/>
    <n v="2"/>
    <n v="0.7"/>
    <n v="-8.9795999999999996"/>
  </r>
  <r>
    <n v="3983"/>
    <s v="US-2024-106362"/>
    <x v="577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s v="Binders"/>
    <s v="GBC Plasticlear Binding Covers"/>
    <n v="10.332000000000001"/>
    <n v="3"/>
    <n v="0.7"/>
    <n v="-7.5768000000000004"/>
  </r>
  <r>
    <n v="3984"/>
    <s v="US-2024-134082"/>
    <x v="577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s v="Binders"/>
    <s v="GBC Recycled Grain Textured Covers"/>
    <n v="110.52800000000001"/>
    <n v="4"/>
    <n v="0.2"/>
    <n v="38.684800000000003"/>
  </r>
  <r>
    <n v="3985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s v="Binders"/>
    <s v="Ibico Covers for Plastic or Wire Binding Elements"/>
    <n v="23"/>
    <n v="2"/>
    <n v="0"/>
    <n v="10.35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s v="Labels"/>
    <s v="Dot Matrix Printer Tape Reel Labels, White, 5000/Box"/>
    <n v="196.62"/>
    <n v="2"/>
    <n v="0"/>
    <n v="96.343800000000002"/>
  </r>
  <r>
    <n v="398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s v="Paper"/>
    <s v="Xerox 1932"/>
    <n v="85.055999999999997"/>
    <n v="3"/>
    <n v="0.2"/>
    <n v="28.706399999999999"/>
  </r>
  <r>
    <n v="398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s v="Paper"/>
    <s v="Avery Personal Creations Heavyweight Cards"/>
    <n v="27.696000000000002"/>
    <n v="3"/>
    <n v="0.2"/>
    <n v="9.6936"/>
  </r>
  <r>
    <n v="3989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n v="3"/>
    <n v="0.2"/>
    <n v="4.6344000000000003"/>
  </r>
  <r>
    <n v="3990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s v="Accessories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s v="Accessories"/>
    <s v="Logitech Keyboard K120"/>
    <n v="58.08"/>
    <n v="4"/>
    <n v="0.2"/>
    <n v="-6.5339999999999998"/>
  </r>
  <r>
    <n v="3992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s v="Accessories"/>
    <s v="Maxell 4.7GB DVD+RW 3/Pack"/>
    <n v="175.23"/>
    <n v="11"/>
    <n v="0"/>
    <n v="61.330500000000001"/>
  </r>
  <r>
    <n v="3993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s v="Phones"/>
    <s v="BlackBerry Q10"/>
    <n v="125.99"/>
    <n v="1"/>
    <n v="0"/>
    <n v="31.497499999999999"/>
  </r>
  <r>
    <n v="3994"/>
    <s v="US-2024-154620"/>
    <x v="578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s v="Chairs"/>
    <s v="Lifetime Advantage Folding Chairs, 4/Carton"/>
    <n v="348.928"/>
    <n v="2"/>
    <n v="0.2"/>
    <n v="34.892800000000001"/>
  </r>
  <r>
    <n v="3995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s v="Furnishings"/>
    <s v="Eldon Cleatmat Chair Mats for Medium Pile Carpets"/>
    <n v="166.5"/>
    <n v="3"/>
    <n v="0"/>
    <n v="21.645"/>
  </r>
  <r>
    <n v="3996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s v="Art"/>
    <s v="Newell 311"/>
    <n v="2.21"/>
    <n v="1"/>
    <n v="0"/>
    <n v="0.59670000000000001"/>
  </r>
  <r>
    <n v="3997"/>
    <s v="US-2024-129042"/>
    <x v="578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s v="Art"/>
    <s v="Rogers Handheld Barrel Pencil Sharpener"/>
    <n v="8.2200000000000006"/>
    <n v="3"/>
    <n v="0"/>
    <n v="2.2193999999999998"/>
  </r>
  <r>
    <n v="3998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s v="Binders"/>
    <s v="Recycled Premium Regency Composition Covers"/>
    <n v="24.448"/>
    <n v="2"/>
    <n v="0.2"/>
    <n v="8.8623999999999992"/>
  </r>
  <r>
    <n v="3999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s v="Envelopes"/>
    <s v="Peel &amp; Seel Envelopes"/>
    <n v="15.52"/>
    <n v="4"/>
    <n v="0"/>
    <n v="7.4496000000000002"/>
  </r>
  <r>
    <n v="4000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s v="Fasteners"/>
    <s v="Staples"/>
    <n v="7.86"/>
    <n v="2"/>
    <n v="0"/>
    <n v="3.6156000000000001"/>
  </r>
  <r>
    <n v="4001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s v="Paper"/>
    <s v="Black Print Carbonless Snap-Off Rapid Letter, 8 1/2&quot; x 7&quot;"/>
    <n v="36.44"/>
    <n v="4"/>
    <n v="0"/>
    <n v="16.398"/>
  </r>
  <r>
    <n v="4002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s v="Paper"/>
    <s v="Xerox 1930"/>
    <n v="32.4"/>
    <n v="5"/>
    <n v="0"/>
    <n v="15.875999999999999"/>
  </r>
  <r>
    <n v="4003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s v="Paper"/>
    <s v="Xerox 1916"/>
    <n v="97.88"/>
    <n v="2"/>
    <n v="0"/>
    <n v="48.94"/>
  </r>
  <r>
    <n v="4004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s v="Storage"/>
    <s v="Standard Rollaway File with Lock"/>
    <n v="360.38"/>
    <n v="2"/>
    <n v="0"/>
    <n v="93.698800000000006"/>
  </r>
  <r>
    <n v="4005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s v="Supplies"/>
    <s v="Staple remover"/>
    <n v="25.76"/>
    <n v="7"/>
    <n v="0"/>
    <n v="0.51519999999999999"/>
  </r>
  <r>
    <n v="4006"/>
    <s v="US-2024-167220"/>
    <x v="578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s v="Accessories"/>
    <s v="AmazonBasics 3-Button USB Wired Mouse"/>
    <n v="22.367999999999999"/>
    <n v="4"/>
    <n v="0.2"/>
    <n v="6.4307999999999996"/>
  </r>
  <r>
    <n v="4007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s v="Accessories"/>
    <s v="Logitech Wireless Marathon Mouse M705"/>
    <n v="299.94"/>
    <n v="6"/>
    <n v="0"/>
    <n v="128.9742"/>
  </r>
  <r>
    <n v="4008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AR-10001547"/>
    <x v="0"/>
    <s v="Art"/>
    <s v="Newell 311"/>
    <n v="15.52"/>
    <n v="4"/>
    <n v="0"/>
    <n v="7.4496000000000002"/>
  </r>
  <r>
    <n v="4009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s v="Peel &amp; Seel Envelopes"/>
    <n v="36.44"/>
    <n v="4"/>
    <n v="0"/>
    <n v="16.398"/>
  </r>
  <r>
    <n v="4010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PA-10000726"/>
    <x v="0"/>
    <s v="Paper"/>
    <s v="Black Print Carbonless Snap-Off Rapid Letter, 8 1/2&quot; x 7&quot;"/>
    <n v="22.367999999999999"/>
    <n v="4"/>
    <n v="0.2"/>
    <n v="6.4307999999999996"/>
  </r>
  <r>
    <n v="4011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s v="Binders"/>
    <s v="Angle-D Binders with Locking Rings, Label Holders"/>
    <n v="29.2"/>
    <n v="5"/>
    <n v="0.2"/>
    <n v="9.8550000000000004"/>
  </r>
  <r>
    <n v="4013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s v="Binders"/>
    <s v="Flexible Leather- Look Classic Collection Ring Binder"/>
    <n v="37.880000000000003"/>
    <n v="2"/>
    <n v="0"/>
    <n v="18.940000000000001"/>
  </r>
  <r>
    <n v="4014"/>
    <s v="US-2024-125423"/>
    <x v="579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s v="Labels"/>
    <s v="Avery 513"/>
    <n v="9.9600000000000009"/>
    <n v="2"/>
    <n v="0"/>
    <n v="4.5815999999999999"/>
  </r>
  <r>
    <n v="4015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s v="Paper"/>
    <s v="Xerox 213"/>
    <n v="12.96"/>
    <n v="2"/>
    <n v="0"/>
    <n v="6.2207999999999997"/>
  </r>
  <r>
    <n v="4016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s v="Paper"/>
    <s v="Xerox 222"/>
    <n v="19.440000000000001"/>
    <n v="3"/>
    <n v="0"/>
    <n v="9.3312000000000008"/>
  </r>
  <r>
    <n v="4017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s v="Accessories"/>
    <s v="Logitech K350 2.4Ghz Wireless Keyboard"/>
    <n v="248.85"/>
    <n v="5"/>
    <n v="0"/>
    <n v="27.3735"/>
  </r>
  <r>
    <n v="4018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s v="Accessories"/>
    <s v="Memorex Mini Travel Drive 64 GB USB 2.0 Flash Drive"/>
    <n v="36.24"/>
    <n v="1"/>
    <n v="0"/>
    <n v="15.220800000000001"/>
  </r>
  <r>
    <n v="4019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s v="Phones"/>
    <s v="Plantronics Voyager Pro Legend"/>
    <n v="494.37599999999998"/>
    <n v="3"/>
    <n v="0.2"/>
    <n v="49.437600000000003"/>
  </r>
  <r>
    <n v="4020"/>
    <s v="US-2024-130253"/>
    <x v="58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s v="Furnishings"/>
    <s v="Master Caster Door Stop, Gray"/>
    <n v="15.24"/>
    <n v="3"/>
    <n v="0"/>
    <n v="5.1816000000000004"/>
  </r>
  <r>
    <n v="4021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s v="Furnishings"/>
    <s v="Stackable Trays"/>
    <n v="6.16"/>
    <n v="2"/>
    <n v="0"/>
    <n v="1.9712000000000001"/>
  </r>
  <r>
    <n v="4022"/>
    <s v="US-2024-114048"/>
    <x v="58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s v="Furnishings"/>
    <s v="Staple-based wall hangings"/>
    <n v="29.22"/>
    <n v="3"/>
    <n v="0"/>
    <n v="12.8568"/>
  </r>
  <r>
    <n v="4023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s v="Tables"/>
    <s v="Bush Andora Conference Table, Maple/Graphite Gray Finish"/>
    <n v="273.56799999999998"/>
    <n v="2"/>
    <n v="0.2"/>
    <n v="10.258800000000001"/>
  </r>
  <r>
    <n v="4024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s v="Art"/>
    <s v="Boston Electric Pencil Sharpener, Model 1818, Charcoal Black"/>
    <n v="56.3"/>
    <n v="2"/>
    <n v="0"/>
    <n v="15.763999999999999"/>
  </r>
  <r>
    <n v="4025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s v="Binders"/>
    <s v="GBC Laser Imprintable Binding System Covers, Desert Sand"/>
    <n v="34.247999999999998"/>
    <n v="3"/>
    <n v="0.2"/>
    <n v="11.5587"/>
  </r>
  <r>
    <n v="4026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s v="Binders"/>
    <s v="Ibico Recycled Grain-Textured Covers"/>
    <n v="55.264000000000003"/>
    <n v="2"/>
    <n v="0.2"/>
    <n v="20.724"/>
  </r>
  <r>
    <n v="4027"/>
    <s v="US-2024-146696"/>
    <x v="58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s v="Binders"/>
    <s v="Wilson Jones Standard D-Ring Binders"/>
    <n v="8.0960000000000001"/>
    <n v="2"/>
    <n v="0.2"/>
    <n v="2.7324000000000002"/>
  </r>
  <r>
    <n v="4028"/>
    <s v="US-2024-119592"/>
    <x v="58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s v="Binders"/>
    <s v="3-ring staple pack"/>
    <n v="3.76"/>
    <n v="2"/>
    <n v="0"/>
    <n v="1.8048"/>
  </r>
  <r>
    <n v="4029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s v="Paper"/>
    <s v="Xerox 23"/>
    <n v="6.48"/>
    <n v="1"/>
    <n v="0"/>
    <n v="3.1103999999999998"/>
  </r>
  <r>
    <n v="4030"/>
    <s v="US-2024-126347"/>
    <x v="58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s v="Accessories"/>
    <s v="Micro Innovations USB RF Wireless Keyboard with Mouse"/>
    <n v="50"/>
    <n v="2"/>
    <n v="0"/>
    <n v="10.5"/>
  </r>
  <r>
    <n v="4031"/>
    <s v="US-2024-123232"/>
    <x v="58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s v="Phones"/>
    <s v="HTC One"/>
    <n v="319.96800000000002"/>
    <n v="4"/>
    <n v="0.2"/>
    <n v="35.996400000000001"/>
  </r>
  <r>
    <n v="4032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n v="7"/>
    <n v="0.2"/>
    <n v="69.001800000000003"/>
  </r>
  <r>
    <n v="4033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s v="Appliances"/>
    <s v="3M Office Air Cleaner"/>
    <n v="103.92"/>
    <n v="4"/>
    <n v="0"/>
    <n v="36.372"/>
  </r>
  <r>
    <n v="4034"/>
    <s v="US-2024-137225"/>
    <x v="581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s v="Art"/>
    <s v="Sanford Colorific Eraseable Coloring Pencils, 12 Count"/>
    <n v="3.28"/>
    <n v="1"/>
    <n v="0"/>
    <n v="1.4104000000000001"/>
  </r>
  <r>
    <n v="4035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s v="Binders"/>
    <s v="Acco D-Ring Binder w/DublLock"/>
    <n v="51.311999999999998"/>
    <n v="3"/>
    <n v="0.2"/>
    <n v="18.6006"/>
  </r>
  <r>
    <n v="4036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s v="Accessories"/>
    <s v="Plantronics Savi W720 Multi-Device Wireless Headset System"/>
    <n v="2025.36"/>
    <n v="6"/>
    <n v="0.2"/>
    <n v="607.60799999999995"/>
  </r>
  <r>
    <n v="4037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s v="Accessories"/>
    <s v="Logitech G700s Rechargeable Gaming Mouse"/>
    <n v="899.91"/>
    <n v="9"/>
    <n v="0"/>
    <n v="377.9622"/>
  </r>
  <r>
    <n v="4038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s v="Machines"/>
    <s v="Cubify CubeX 3D Printer Double Head Print"/>
    <n v="1799.9939999999999"/>
    <n v="2"/>
    <n v="0.7"/>
    <n v="-2639.9911999999999"/>
  </r>
  <r>
    <n v="4039"/>
    <s v="US-2024-150308"/>
    <x v="581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s v="Phones"/>
    <s v="Cisco Small Business SPA 502G VoIP phone"/>
    <n v="246.16800000000001"/>
    <n v="3"/>
    <n v="0.2"/>
    <n v="21.5397"/>
  </r>
  <r>
    <n v="4040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s v="Phones"/>
    <s v="Panasonic KX TS3282W Corded phone"/>
    <n v="101.988"/>
    <n v="2"/>
    <n v="0.4"/>
    <n v="-16.998000000000001"/>
  </r>
  <r>
    <n v="4041"/>
    <s v="US-2024-162544"/>
    <x v="582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s v="Paper"/>
    <s v="Xerox 190"/>
    <n v="4.9800000000000004"/>
    <n v="1"/>
    <n v="0"/>
    <n v="2.3405999999999998"/>
  </r>
  <r>
    <n v="4042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17"/>
    <x v="1"/>
    <s v="Chairs"/>
    <s v="Global Value Steno Chair, Gray"/>
    <n v="546.66"/>
    <n v="9"/>
    <n v="0"/>
    <n v="136.66499999999999"/>
  </r>
  <r>
    <n v="4043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46"/>
    <x v="1"/>
    <s v="Chairs"/>
    <s v="Hon Valutask Swivel Chairs"/>
    <n v="302.94"/>
    <n v="3"/>
    <n v="0"/>
    <n v="48.470399999999998"/>
  </r>
  <r>
    <n v="4044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4875"/>
    <x v="1"/>
    <s v="Chairs"/>
    <s v="Harbour Creations 67200 Series Stacking Chairs"/>
    <n v="142.36000000000001"/>
    <n v="2"/>
    <n v="0"/>
    <n v="38.437199999999997"/>
  </r>
  <r>
    <n v="4045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s v="Furnishings"/>
    <s v="Howard Miller 11-1/2&quot; Diameter Ridgewood Wall Clock"/>
    <n v="41.552"/>
    <n v="2"/>
    <n v="0.6"/>
    <n v="-19.737200000000001"/>
  </r>
  <r>
    <n v="4046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n v="3"/>
    <n v="0"/>
    <n v="14.8491"/>
  </r>
  <r>
    <n v="4047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s v="Art"/>
    <s v="Sanford Colorific Eraseable Coloring Pencils, 12 Count"/>
    <n v="16.399999999999999"/>
    <n v="5"/>
    <n v="0"/>
    <n v="7.0519999999999996"/>
  </r>
  <r>
    <n v="4048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s v="Art"/>
    <s v="Newell 35"/>
    <n v="13.12"/>
    <n v="5"/>
    <n v="0.2"/>
    <n v="1.476"/>
  </r>
  <r>
    <n v="4049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s v="Art"/>
    <s v="Sanford 52201 APSCO Electric Pencil Sharpener"/>
    <n v="204.85"/>
    <n v="5"/>
    <n v="0"/>
    <n v="53.261000000000003"/>
  </r>
  <r>
    <n v="4050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OFF-BI-10000320"/>
    <x v="0"/>
    <s v="Binders"/>
    <s v="GBC Plastic Binding Combs"/>
    <n v="29.52"/>
    <n v="4"/>
    <n v="0"/>
    <n v="14.4648"/>
  </r>
  <r>
    <n v="4051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s v="Binders"/>
    <s v="Avery Arch Ring Binders"/>
    <n v="92.96"/>
    <n v="2"/>
    <n v="0.2"/>
    <n v="31.373999999999999"/>
  </r>
  <r>
    <n v="4052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s v="Storage"/>
    <s v="Tennsco Double-Tier Lockers"/>
    <n v="180.01599999999999"/>
    <n v="1"/>
    <n v="0.2"/>
    <n v="-15.7514"/>
  </r>
  <r>
    <n v="4053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s v="Phones"/>
    <s v="Panasonic KX TS3282W Corded phone"/>
    <n v="135.98400000000001"/>
    <n v="2"/>
    <n v="0.2"/>
    <n v="16.998000000000001"/>
  </r>
  <r>
    <n v="4054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s v="Furnishings"/>
    <s v="Master Caster Door Stop, Brown"/>
    <n v="20.32"/>
    <n v="5"/>
    <n v="0.2"/>
    <n v="3.556"/>
  </r>
  <r>
    <n v="4055"/>
    <s v="US-2024-107468"/>
    <x v="584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s v="Art"/>
    <s v="Newell 320"/>
    <n v="6.8479999999999999"/>
    <n v="2"/>
    <n v="0.2"/>
    <n v="0.59919999999999995"/>
  </r>
  <r>
    <n v="4056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s v="Envelopes"/>
    <s v="#10- 4 1/8&quot; x 9 1/2&quot; Recycled Envelopes"/>
    <n v="55.936"/>
    <n v="8"/>
    <n v="0.2"/>
    <n v="18.878399999999999"/>
  </r>
  <r>
    <n v="4057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s v="Labels"/>
    <s v="Avery 507"/>
    <n v="18.431999999999999"/>
    <n v="8"/>
    <n v="0.2"/>
    <n v="5.9904000000000002"/>
  </r>
  <r>
    <n v="4058"/>
    <s v="US-2024-137533"/>
    <x v="584"/>
    <d v="2024-12-18T00:00:00"/>
    <s v="Same Day"/>
    <s v="JK-15640"/>
    <s v="Jim Kriz"/>
    <s v="Home Office"/>
    <s v="United States"/>
    <s v="Cleveland"/>
    <s v="Ohio"/>
    <n v="44105"/>
    <x v="1"/>
    <s v="OFF-PA-10003441"/>
    <x v="0"/>
    <s v="Paper"/>
    <s v="Xerox 226"/>
    <n v="20.736000000000001"/>
    <n v="4"/>
    <n v="0.2"/>
    <n v="7.2576000000000001"/>
  </r>
  <r>
    <n v="4059"/>
    <s v="US-2024-120161"/>
    <x v="584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s v="Storage"/>
    <s v="Fellowes Officeware Wire Shelving"/>
    <n v="646.77599999999995"/>
    <n v="9"/>
    <n v="0.2"/>
    <n v="-145.52459999999999"/>
  </r>
  <r>
    <n v="4060"/>
    <s v="US-2024-137960"/>
    <x v="584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s v="Accessories"/>
    <s v="Imation Bio 8GB USB Flash Drive Imation Corp"/>
    <n v="166.24"/>
    <n v="1"/>
    <n v="0"/>
    <n v="24.936"/>
  </r>
  <r>
    <n v="406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s v="Tables"/>
    <s v="Bretford Rectangular Conference Table Tops"/>
    <n v="1053.164"/>
    <n v="4"/>
    <n v="0.3"/>
    <n v="-105.3164"/>
  </r>
  <r>
    <n v="4062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s v="Appliances"/>
    <s v="Avanti 4.4 Cu. Ft. Refrigerator"/>
    <n v="434.35199999999998"/>
    <n v="3"/>
    <n v="0.2"/>
    <n v="43.435200000000002"/>
  </r>
  <r>
    <n v="4063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"/>
    <n v="2"/>
    <n v="0.2"/>
    <n v="0.44400000000000001"/>
  </r>
  <r>
    <n v="4064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1999999999994"/>
    <n v="4"/>
    <n v="0.2"/>
    <n v="7.7728000000000002"/>
  </r>
  <r>
    <n v="4065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s v="Binders"/>
    <s v="Self-Adhesive Ring Binder Labels"/>
    <n v="7.04"/>
    <n v="2"/>
    <n v="0"/>
    <n v="3.3088000000000002"/>
  </r>
  <r>
    <n v="4066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s v="Fasteners"/>
    <s v="Bagged Rubber Bands"/>
    <n v="5.04"/>
    <n v="4"/>
    <n v="0"/>
    <n v="0.2016"/>
  </r>
  <r>
    <n v="4067"/>
    <s v="US-2024-115399"/>
    <x v="585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s v="Labels"/>
    <s v="Avery 474"/>
    <n v="6.9119999999999999"/>
    <n v="3"/>
    <n v="0.2"/>
    <n v="2.5055999999999998"/>
  </r>
  <r>
    <n v="4068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s v="Paper"/>
    <s v="Xerox 1903"/>
    <n v="29.9"/>
    <n v="5"/>
    <n v="0"/>
    <n v="14.651"/>
  </r>
  <r>
    <n v="4069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s v="Paper"/>
    <s v="White Computer Printout Paper by Universal"/>
    <n v="116.28"/>
    <n v="3"/>
    <n v="0"/>
    <n v="56.977200000000003"/>
  </r>
  <r>
    <n v="4070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s v="Accessories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s v="Accessories"/>
    <s v="Logitech diNovo Edge Keyboard"/>
    <n v="2249.91"/>
    <n v="9"/>
    <n v="0"/>
    <n v="517.47929999999997"/>
  </r>
  <r>
    <n v="4072"/>
    <s v="US-2024-109113"/>
    <x v="585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s v="Accessories"/>
    <s v="Maxell 4.7GB DVD+RW 3/Pack"/>
    <n v="25.488"/>
    <n v="2"/>
    <n v="0.2"/>
    <n v="4.7789999999999999"/>
  </r>
  <r>
    <n v="4073"/>
    <s v="US-2024-110261"/>
    <x v="585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s v="Phones"/>
    <s v="Samsung Rugby III"/>
    <n v="158.376"/>
    <n v="3"/>
    <n v="0.2"/>
    <n v="13.857900000000001"/>
  </r>
  <r>
    <n v="4074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s v="Phones"/>
    <s v="ShoreTel ShorePhone IP 230 VoIP phone"/>
    <n v="675.96"/>
    <n v="5"/>
    <n v="0.2"/>
    <n v="84.495000000000005"/>
  </r>
  <r>
    <n v="407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s v="Bookcases"/>
    <s v="Sauder Facets Collection Library, Sky Alder Finish"/>
    <n v="359.05799999999999"/>
    <n v="3"/>
    <n v="0.3"/>
    <n v="-71.811599999999999"/>
  </r>
  <r>
    <n v="4076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s v="Furnishings"/>
    <s v="Nu-Dell Float Frame 11 x 14 1/2"/>
    <n v="14.368"/>
    <n v="2"/>
    <n v="0.2"/>
    <n v="3.9512"/>
  </r>
  <r>
    <n v="4077"/>
    <s v="US-2024-158148"/>
    <x v="586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s v="Appliances"/>
    <s v="Acco 6 Outlet Guardian Standard Surge Suppressor"/>
    <n v="36.270000000000003"/>
    <n v="3"/>
    <n v="0"/>
    <n v="10.881"/>
  </r>
  <r>
    <n v="4078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s v="Envelopes"/>
    <s v="#6 3/4 Gummed Flap White Envelopes"/>
    <n v="7.92"/>
    <n v="1"/>
    <n v="0.2"/>
    <n v="2.7719999999999998"/>
  </r>
  <r>
    <n v="4079"/>
    <s v="US-2024-141754"/>
    <x v="586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s v="Labels"/>
    <s v="Avery 486"/>
    <n v="11.696"/>
    <n v="2"/>
    <n v="0.2"/>
    <n v="3.9474"/>
  </r>
  <r>
    <n v="4080"/>
    <s v="US-2024-154144"/>
    <x v="586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n v="1"/>
    <n v="0"/>
    <n v="26.630400000000002"/>
  </r>
  <r>
    <n v="4081"/>
    <s v="US-2024-158918"/>
    <x v="586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s v="Paper"/>
    <s v="Easy-staple paper"/>
    <n v="17.12"/>
    <n v="4"/>
    <n v="0"/>
    <n v="7.7039999999999997"/>
  </r>
  <r>
    <n v="4082"/>
    <s v="US-2024-120712"/>
    <x v="586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s v="Storage"/>
    <s v="Fellowes Super Stor/Drawer"/>
    <n v="88.8"/>
    <n v="4"/>
    <n v="0.2"/>
    <n v="-2.2200000000000002"/>
  </r>
  <r>
    <n v="4083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s v="Accessories"/>
    <s v="Logitech G600 MMO Gaming Mouse"/>
    <n v="255.96799999999999"/>
    <n v="4"/>
    <n v="0.2"/>
    <n v="51.193600000000004"/>
  </r>
  <r>
    <n v="4084"/>
    <s v="US-2024-137071"/>
    <x v="586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s v="Accessories"/>
    <s v="Hypercom P1300 Pinpad"/>
    <n v="100.8"/>
    <n v="2"/>
    <n v="0.2"/>
    <n v="21.42"/>
  </r>
  <r>
    <n v="408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s v="Phones"/>
    <s v="Apple iPhone 5C"/>
    <n v="159.98400000000001"/>
    <n v="2"/>
    <n v="0.2"/>
    <n v="11.998799999999999"/>
  </r>
  <r>
    <n v="4086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s v="Furnishings"/>
    <s v="Howard Miller 11-1/2&quot; Diameter Grantwood Wall Clock"/>
    <n v="51.756"/>
    <n v="3"/>
    <n v="0.6"/>
    <n v="-33.641399999999997"/>
  </r>
  <r>
    <n v="4087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s v="Tables"/>
    <s v="Bevis 36 x 72 Conference Tables"/>
    <n v="1618.37"/>
    <n v="13"/>
    <n v="0"/>
    <n v="356.04140000000001"/>
  </r>
  <r>
    <n v="4088"/>
    <s v="US-2024-127019"/>
    <x v="587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s v="Appliances"/>
    <s v="Belkin 6 Outlet Metallic Surge Strip"/>
    <n v="60.984000000000002"/>
    <n v="7"/>
    <n v="0.2"/>
    <n v="4.5738000000000003"/>
  </r>
  <r>
    <n v="4089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s v="Art"/>
    <s v="Sanford Prismacolor Professional Thick Lead Art Pencils, 36-Color Set"/>
    <n v="59.904000000000003"/>
    <n v="2"/>
    <n v="0.2"/>
    <n v="14.2272"/>
  </r>
  <r>
    <n v="4090"/>
    <s v="US-2024-161795"/>
    <x v="587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s v="Art"/>
    <s v="OIC #2 Pencils, Medium Soft"/>
    <n v="3.008"/>
    <n v="2"/>
    <n v="0.2"/>
    <n v="0.33839999999999998"/>
  </r>
  <r>
    <n v="4091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s v="Accessories"/>
    <s v="Enermax Acrylux Wireless Keyboard"/>
    <n v="99.6"/>
    <n v="1"/>
    <n v="0"/>
    <n v="36.851999999999997"/>
  </r>
  <r>
    <n v="4093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s v="Accessories"/>
    <s v="Enermax Acrylux Wireless Keyboard"/>
    <n v="637.44000000000005"/>
    <n v="8"/>
    <n v="0.2"/>
    <n v="135.45599999999999"/>
  </r>
  <r>
    <n v="4094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s v="Accessories"/>
    <s v="Memorex Micro Travel Drive 4 GB"/>
    <n v="50.88"/>
    <n v="6"/>
    <n v="0.2"/>
    <n v="14.628"/>
  </r>
  <r>
    <n v="4095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s v="Machines"/>
    <s v="Star Micronics TSP800 TSP847IIU Receipt Printer"/>
    <n v="600.53"/>
    <n v="2"/>
    <n v="0.3"/>
    <n v="137.26400000000001"/>
  </r>
  <r>
    <n v="4096"/>
    <s v="US-2024-165414"/>
    <x v="587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s v="Phones"/>
    <s v="Anker 36W 4-Port USB Wall Charger Travel Power Adapter for iPhone 5s 5c 5"/>
    <n v="47.975999999999999"/>
    <n v="3"/>
    <n v="0.2"/>
    <n v="4.7976000000000001"/>
  </r>
  <r>
    <n v="4097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s v="Chairs"/>
    <s v="Harbour Creations Steel Folding Chair"/>
    <n v="422.625"/>
    <n v="7"/>
    <n v="0.3"/>
    <n v="0"/>
  </r>
  <r>
    <n v="4098"/>
    <s v="US-2024-153612"/>
    <x v="588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s v="Art"/>
    <s v="Newell 336"/>
    <n v="17.12"/>
    <n v="4"/>
    <n v="0"/>
    <n v="4.9648000000000003"/>
  </r>
  <r>
    <n v="4099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s v="Storage"/>
    <s v="Tennsco Lockers, Sand"/>
    <n v="33.567999999999998"/>
    <n v="2"/>
    <n v="0.2"/>
    <n v="1.6783999999999999"/>
  </r>
  <r>
    <n v="4100"/>
    <s v="US-2024-117828"/>
    <x v="589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s v="Appliances"/>
    <s v="Belkin Premiere Surge Master II 8-outlet surge protector"/>
    <n v="194.32"/>
    <n v="4"/>
    <n v="0"/>
    <n v="56.352800000000002"/>
  </r>
  <r>
    <n v="4101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s v="Bookcases"/>
    <s v="Atlantic Metals Mobile 4-Shelf Bookcases, Custom Colors"/>
    <n v="590.05799999999999"/>
    <n v="7"/>
    <n v="0.7"/>
    <n v="-786.74400000000003"/>
  </r>
  <r>
    <n v="4102"/>
    <s v="US-2024-135538"/>
    <x v="59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s v="Chairs"/>
    <s v="SAFCO Arco Folding Chair"/>
    <n v="883.84"/>
    <n v="4"/>
    <n v="0.2"/>
    <n v="99.432000000000002"/>
  </r>
  <r>
    <n v="4103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n v="4"/>
    <n v="0.2"/>
    <n v="19.084800000000001"/>
  </r>
  <r>
    <n v="410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s v="Furnishings"/>
    <s v="Magna Visual Magnetic Picture Hangers"/>
    <n v="7.7119999999999997"/>
    <n v="2"/>
    <n v="0.2"/>
    <n v="1.7352000000000001"/>
  </r>
  <r>
    <n v="4105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s v="Furnishings"/>
    <s v="Eldon Regeneration Recycled Desk Accessories, Black"/>
    <n v="9.68"/>
    <n v="2"/>
    <n v="0"/>
    <n v="3.7751999999999999"/>
  </r>
  <r>
    <n v="410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s v="Art"/>
    <s v="Stanley Bostitch Contemporary Electric Pencil Sharpeners"/>
    <n v="27.167999999999999"/>
    <n v="2"/>
    <n v="0.2"/>
    <n v="2.7168000000000001"/>
  </r>
  <r>
    <n v="4107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s v="Art"/>
    <s v="Dixon My First Ticonderoga Pencil, #2"/>
    <n v="14.04"/>
    <n v="3"/>
    <n v="0.2"/>
    <n v="1.5794999999999999"/>
  </r>
  <r>
    <n v="4108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s v="Binders"/>
    <s v="Avery Hole Reinforcements"/>
    <n v="19.936"/>
    <n v="4"/>
    <n v="0.2"/>
    <n v="7.2267999999999999"/>
  </r>
  <r>
    <n v="4109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s v="Binders"/>
    <s v="Ibico Standard Transparent Covers"/>
    <n v="19.776"/>
    <n v="4"/>
    <n v="0.7"/>
    <n v="-13.8432"/>
  </r>
  <r>
    <n v="4110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s v="Fasteners"/>
    <s v="OIC Bulk Pack Metal Binder Clips"/>
    <n v="5.5839999999999996"/>
    <n v="2"/>
    <n v="0.2"/>
    <n v="1.8148"/>
  </r>
  <r>
    <n v="4111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s v="Fasteners"/>
    <s v="Vinyl Coated Wire Paper Clips in Organizer Box, 800/Box"/>
    <n v="45.92"/>
    <n v="4"/>
    <n v="0"/>
    <n v="21.5824"/>
  </r>
  <r>
    <n v="4112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s v="Labels"/>
    <s v="Smead Alpha-Z Color-Coded Second Alphabetical Labels and Starter Set"/>
    <n v="21.56"/>
    <n v="7"/>
    <n v="0"/>
    <n v="10.348800000000001"/>
  </r>
  <r>
    <n v="4113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s v="Paper"/>
    <s v="Xerox 1887"/>
    <n v="132.79"/>
    <n v="7"/>
    <n v="0"/>
    <n v="63.739199999999997"/>
  </r>
  <r>
    <n v="411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s v="Paper"/>
    <s v="Computer Printout Paper with Letter-Trim Perforations"/>
    <n v="106.232"/>
    <n v="7"/>
    <n v="0.2"/>
    <n v="37.181199999999997"/>
  </r>
  <r>
    <n v="4115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s v="Paper"/>
    <s v="Xerox 1967"/>
    <n v="12.96"/>
    <n v="2"/>
    <n v="0"/>
    <n v="6.2207999999999997"/>
  </r>
  <r>
    <n v="411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s v="Paper"/>
    <s v="While You Were Out Pads, 50 per Pad, 4 x 5 1/4, Green Cycle"/>
    <n v="22.704000000000001"/>
    <n v="6"/>
    <n v="0.2"/>
    <n v="8.2302"/>
  </r>
  <r>
    <n v="4117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s v="Copiers"/>
    <s v="Canon PC1060 Personal Laser Copier"/>
    <n v="4899.93"/>
    <n v="7"/>
    <n v="0"/>
    <n v="2302.9670999999998"/>
  </r>
  <r>
    <n v="4118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s v="Machines"/>
    <s v="Swingline SM12-08 MicroCut Jam Free Shredder"/>
    <n v="479.988"/>
    <n v="4"/>
    <n v="0.7"/>
    <n v="-383.99040000000002"/>
  </r>
  <r>
    <n v="4119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s v="Phones"/>
    <s v="ClearSounds CSC500 Amplified Spirit Phone Corded phone"/>
    <n v="111.98399999999999"/>
    <n v="2"/>
    <n v="0.2"/>
    <n v="11.198399999999999"/>
  </r>
  <r>
    <n v="4120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s v="Bookcases"/>
    <s v="Atlantic Metals Mobile 4-Shelf Bookcases, Custom Colors"/>
    <n v="449.56799999999998"/>
    <n v="2"/>
    <n v="0.2"/>
    <n v="56.195999999999998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s v="Bookcases"/>
    <s v="Rush Hierlooms Collection Rich Wood Bookcases"/>
    <n v="160.97999999999999"/>
    <n v="1"/>
    <n v="0"/>
    <n v="20.927399999999999"/>
  </r>
  <r>
    <n v="4122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s v="Furnishings"/>
    <s v="Tenex B1-RE Series Chair Mats for Low Pile Carpets"/>
    <n v="275.88"/>
    <n v="6"/>
    <n v="0"/>
    <n v="46.8996"/>
  </r>
  <r>
    <n v="4123"/>
    <s v="US-2024-147739"/>
    <x v="591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s v="Furnishings"/>
    <s v="Tenex Antistatic Computer Chair Mats"/>
    <n v="547.13599999999997"/>
    <n v="4"/>
    <n v="0.2"/>
    <n v="-68.391999999999996"/>
  </r>
  <r>
    <n v="4124"/>
    <s v="US-2024-143980"/>
    <x v="591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n v="2"/>
    <n v="0"/>
    <n v="124.488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s v="Art"/>
    <s v="Newell 351"/>
    <n v="3.28"/>
    <n v="1"/>
    <n v="0"/>
    <n v="0.95120000000000005"/>
  </r>
  <r>
    <n v="4126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s v="Binders"/>
    <s v="Tuf-Vin Binders"/>
    <n v="157.9"/>
    <n v="5"/>
    <n v="0"/>
    <n v="74.212999999999994"/>
  </r>
  <r>
    <n v="4127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s v="Labels"/>
    <s v="Avery 474"/>
    <n v="9.2159999999999993"/>
    <n v="4"/>
    <n v="0.2"/>
    <n v="3.3408000000000002"/>
  </r>
  <r>
    <n v="4128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s v="Paper"/>
    <s v="Important Message Pads, 50 4-1/4 x 5-1/2 Forms per Pad"/>
    <n v="12.6"/>
    <n v="3"/>
    <n v="0"/>
    <n v="6.1740000000000004"/>
  </r>
  <r>
    <n v="4129"/>
    <s v="US-2024-144890"/>
    <x v="591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s v="Paper"/>
    <s v="Xerox 1949"/>
    <n v="9.9600000000000009"/>
    <n v="2"/>
    <n v="0"/>
    <n v="4.8803999999999998"/>
  </r>
  <r>
    <n v="4130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s v="Paper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s v="Paper"/>
    <s v="Xerox 1978"/>
    <n v="17.34"/>
    <n v="3"/>
    <n v="0"/>
    <n v="8.4966000000000008"/>
  </r>
  <r>
    <n v="4132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s v="Paper"/>
    <s v="Xerox 227"/>
    <n v="10.368"/>
    <n v="2"/>
    <n v="0.2"/>
    <n v="3.6288"/>
  </r>
  <r>
    <n v="4133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s v="Accessories"/>
    <s v="Plantronics Savi W720 Multi-Device Wireless Headset System"/>
    <n v="843.9"/>
    <n v="2"/>
    <n v="0"/>
    <n v="371.31599999999997"/>
  </r>
  <r>
    <n v="4134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s v="Copiers"/>
    <s v="Brother DCP1000 Digital 3 in 1 Multifunction Machine"/>
    <n v="1199.96"/>
    <n v="5"/>
    <n v="0.2"/>
    <n v="224.99250000000001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s v="Phones"/>
    <s v="Logitech B530 USB Headset - headset - Full size, Binaural"/>
    <n v="73.98"/>
    <n v="2"/>
    <n v="0"/>
    <n v="19.974599999999999"/>
  </r>
  <r>
    <n v="4136"/>
    <s v="US-2024-119550"/>
    <x v="592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s v="Tables"/>
    <s v="KI Adjustable-Height Table"/>
    <n v="51.588000000000001"/>
    <n v="1"/>
    <n v="0.4"/>
    <n v="-15.4764"/>
  </r>
  <r>
    <n v="4138"/>
    <s v="US-2024-158792"/>
    <x v="592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s v="Fasteners"/>
    <s v="Staples"/>
    <n v="22.2"/>
    <n v="5"/>
    <n v="0"/>
    <n v="10.433999999999999"/>
  </r>
  <r>
    <n v="4139"/>
    <s v="US-2024-124933"/>
    <x v="592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s v="Paper"/>
    <s v="Xerox 1906"/>
    <n v="212.64"/>
    <n v="6"/>
    <n v="0"/>
    <n v="99.940799999999996"/>
  </r>
  <r>
    <n v="4140"/>
    <s v="CA-2024-158792"/>
    <x v="592"/>
    <d v="2025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s v="Staples"/>
    <n v="22.2"/>
    <n v="5"/>
    <n v="0"/>
    <n v="10.433999999999999"/>
  </r>
  <r>
    <n v="4141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s v="Bookcases"/>
    <s v="Atlantic Metals Mobile 3-Shelf Bookcases, Custom Colors"/>
    <n v="532.39919999999995"/>
    <n v="3"/>
    <n v="0.32"/>
    <n v="-46.976399999999998"/>
  </r>
  <r>
    <n v="4142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s v="Bookcases"/>
    <s v="O'Sullivan 5-Shelf Heavy-Duty Bookcases"/>
    <n v="131.10400000000001"/>
    <n v="2"/>
    <n v="0.2"/>
    <n v="8.1940000000000008"/>
  </r>
  <r>
    <n v="4143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s v="Chairs"/>
    <s v="Global Fabric Manager's Chair, Dark Gray"/>
    <n v="212.05799999999999"/>
    <n v="3"/>
    <n v="0.3"/>
    <n v="-15.147"/>
  </r>
  <r>
    <n v="4144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s v="Furnishings"/>
    <s v="Executive Impressions 14&quot; Contract Wall Clock with Quartz Movement"/>
    <n v="53.351999999999997"/>
    <n v="3"/>
    <n v="0.2"/>
    <n v="16.005600000000001"/>
  </r>
  <r>
    <n v="4145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s v="Tables"/>
    <s v="Riverside Furniture Oval Coffee Table, Oval End Table, End Table with Drawer"/>
    <n v="1548.99"/>
    <n v="9"/>
    <n v="0.4"/>
    <n v="-464.697"/>
  </r>
  <r>
    <n v="4146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s v="Appliances"/>
    <s v="Belkin F9G930V10-GRY 9 Outlet Surge"/>
    <n v="106.96"/>
    <n v="2"/>
    <n v="0"/>
    <n v="31.0184"/>
  </r>
  <r>
    <n v="4147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s v="Appliances"/>
    <s v="Kensington 7 Outlet MasterPiece Power Center"/>
    <n v="355.96"/>
    <n v="2"/>
    <n v="0"/>
    <n v="103.22839999999999"/>
  </r>
  <r>
    <n v="4148"/>
    <s v="US-2024-134782"/>
    <x v="593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s v="Envelopes"/>
    <s v="Strathmore #10 Envelopes, Ultimate White"/>
    <n v="105.42"/>
    <n v="2"/>
    <n v="0"/>
    <n v="51.655799999999999"/>
  </r>
  <r>
    <n v="4149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s v="Envelopes"/>
    <s v="#10-4 1/8&quot; x 9 1/2&quot; Premium Diagonal Seam Envelopes"/>
    <n v="113.328"/>
    <n v="9"/>
    <n v="0.2"/>
    <n v="35.414999999999999"/>
  </r>
  <r>
    <n v="4150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s v="Envelopes"/>
    <s v="Staple envelope"/>
    <n v="19.872"/>
    <n v="3"/>
    <n v="0.2"/>
    <n v="6.7068000000000003"/>
  </r>
  <r>
    <n v="4151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s v="Labels"/>
    <s v="Avery 497"/>
    <n v="21.56"/>
    <n v="7"/>
    <n v="0"/>
    <n v="10.348800000000001"/>
  </r>
  <r>
    <n v="4152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s v="Paper"/>
    <s v="Xerox 1950"/>
    <n v="28.9"/>
    <n v="5"/>
    <n v="0"/>
    <n v="14.161"/>
  </r>
  <r>
    <n v="4153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s v="Paper"/>
    <s v="Xerox 1917"/>
    <n v="195.64"/>
    <n v="4"/>
    <n v="0"/>
    <n v="91.950800000000001"/>
  </r>
  <r>
    <n v="4154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s v="Storage"/>
    <s v="Fellowes Super Stor/Drawer Files"/>
    <n v="323.10000000000002"/>
    <n v="2"/>
    <n v="0"/>
    <n v="61.389000000000003"/>
  </r>
  <r>
    <n v="4155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s v="Storage"/>
    <s v="Staple magnet"/>
    <n v="22.512"/>
    <n v="3"/>
    <n v="0.2"/>
    <n v="2.2511999999999999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s v="Storage"/>
    <s v="Sterilite Show Offs Storage Containers"/>
    <n v="12.672000000000001"/>
    <n v="3"/>
    <n v="0.2"/>
    <n v="-3.1680000000000001"/>
  </r>
  <r>
    <n v="4157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s v="Accessories"/>
    <s v="Maxell CD-R Discs"/>
    <n v="4.7279999999999998"/>
    <n v="3"/>
    <n v="0.2"/>
    <n v="0.70920000000000005"/>
  </r>
  <r>
    <n v="4158"/>
    <s v="US-2024-155145"/>
    <x v="593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s v="Accessories"/>
    <s v="Maxell 4.7GB DVD-R 5/Pack"/>
    <n v="7.92"/>
    <n v="8"/>
    <n v="0"/>
    <n v="3.4847999999999999"/>
  </r>
  <r>
    <n v="4159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s v="Accessories"/>
    <s v="SanDisk Ultra 16 GB MicroSDHC Class 10 Memory Card"/>
    <n v="72.744"/>
    <n v="7"/>
    <n v="0.2"/>
    <n v="-12.7302"/>
  </r>
  <r>
    <n v="4160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s v="Phones"/>
    <s v="Plantronics HL10 Handset Lifter"/>
    <n v="371.16800000000001"/>
    <n v="4"/>
    <n v="0.2"/>
    <n v="41.756399999999999"/>
  </r>
  <r>
    <n v="4161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s v="Phones"/>
    <s v="Geemarc AmpliPOWER60"/>
    <n v="668.16"/>
    <n v="9"/>
    <n v="0.2"/>
    <n v="75.168000000000006"/>
  </r>
  <r>
    <n v="4162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s v="Phones"/>
    <s v="Cisco SPA 502G IP Phone"/>
    <n v="239.9"/>
    <n v="2"/>
    <n v="0"/>
    <n v="71.97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s v="Storage"/>
    <s v="Tenex Personal Filing Tote With Secure Closure Lid, Black/Frost"/>
    <n v="24.815999999999999"/>
    <n v="2"/>
    <n v="0.2"/>
    <n v="1.5509999999999999"/>
  </r>
  <r>
    <n v="4164"/>
    <s v="US-2024-119697"/>
    <x v="594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s v="Accessories"/>
    <s v="Lenovo 17-Key USB Numeric Keypad"/>
    <n v="54.384"/>
    <n v="2"/>
    <n v="0.2"/>
    <n v="1.3595999999999999"/>
  </r>
  <r>
    <n v="4165"/>
    <s v="US-2024-130855"/>
    <x v="595"/>
    <d v="2025-01-05T00:00:00"/>
    <s v="Standard Class"/>
    <s v="RF-19840"/>
    <s v="Roy Französisch"/>
    <s v="Consumer"/>
    <s v="United States"/>
    <s v="New York City"/>
    <s v="New York"/>
    <n v="10035"/>
    <x v="1"/>
    <s v="OFF-SU-10003936"/>
    <x v="0"/>
    <s v="Supplies"/>
    <s v="Acme Serrated Blade Letter Opener"/>
    <n v="6.36"/>
    <n v="2"/>
    <n v="0"/>
    <n v="6.3600000000000004E-2"/>
  </r>
  <r>
    <n v="4166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4167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s v="Paper"/>
    <s v="Xerox 1929"/>
    <n v="68.52"/>
    <n v="3"/>
    <n v="0"/>
    <n v="31.519200000000001"/>
  </r>
  <r>
    <n v="4168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s v="Storage"/>
    <s v="2300 Heavy-Duty Transfer File Systems by Perma"/>
    <n v="74.94"/>
    <n v="3"/>
    <n v="0"/>
    <n v="14.2386"/>
  </r>
  <r>
    <n v="4169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s v="Machines"/>
    <s v="Zebra GX420t Direct Thermal/Thermal Transfer Printer"/>
    <n v="2548.56"/>
    <n v="6"/>
    <n v="0.2"/>
    <n v="286.71300000000002"/>
  </r>
  <r>
    <n v="4170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s v="Phones"/>
    <s v="Cisco SPA 502G IP Phone"/>
    <n v="287.88"/>
    <n v="3"/>
    <n v="0.2"/>
    <n v="35.984999999999999"/>
  </r>
  <r>
    <n v="4171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s v="Furnishings"/>
    <s v="Eldon Expressions Wood Desk Accessories, Oak"/>
    <n v="14.76"/>
    <n v="5"/>
    <n v="0.6"/>
    <n v="-11.439"/>
  </r>
  <r>
    <n v="4172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s v="Binders"/>
    <s v="Ibico Plastic Spiral Binding Combs"/>
    <n v="364.8"/>
    <n v="12"/>
    <n v="0"/>
    <n v="167.80799999999999"/>
  </r>
  <r>
    <n v="4173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s v="Binders"/>
    <s v="GBC Clear Cover, 8-1/2 x 11, unpunched, 25 covers per pack"/>
    <n v="60.64"/>
    <n v="4"/>
    <n v="0"/>
    <n v="27.894400000000001"/>
  </r>
  <r>
    <n v="4174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s v="Binders"/>
    <s v="Newell 3-Hole Punched Plastic Slotted Magazine Holders for Binders"/>
    <n v="3.6560000000000001"/>
    <n v="4"/>
    <n v="0.8"/>
    <n v="-5.8495999999999997"/>
  </r>
  <r>
    <n v="4175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s v="Binders"/>
    <s v="Aluminum Screw Posts"/>
    <n v="76.3"/>
    <n v="5"/>
    <n v="0"/>
    <n v="38.15"/>
  </r>
  <r>
    <n v="4176"/>
    <s v="US-2024-139780"/>
    <x v="597"/>
    <d v="2025-01-02T00:00:00"/>
    <s v="Second Class"/>
    <s v="AH-10690"/>
    <s v="Anna Häberlin"/>
    <s v="Corporate"/>
    <s v="United States"/>
    <s v="Detroit"/>
    <s v="Michigan"/>
    <n v="48205"/>
    <x v="0"/>
    <s v="OFF-BI-10004139"/>
    <x v="0"/>
    <s v="Binders"/>
    <s v="Fellowes Presentation Covers for Comb Binding Machines"/>
    <n v="116.4"/>
    <n v="8"/>
    <n v="0"/>
    <n v="52.38"/>
  </r>
  <r>
    <n v="4177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s v="Binders"/>
    <s v="Tuf-Vin Binders"/>
    <n v="94.74"/>
    <n v="3"/>
    <n v="0"/>
    <n v="44.527799999999999"/>
  </r>
  <r>
    <n v="4178"/>
    <s v="US-2024-109197"/>
    <x v="597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s v="Binders"/>
    <s v="Ibico Hi-Tech Manual Binding System"/>
    <n v="487.98399999999998"/>
    <n v="2"/>
    <n v="0.2"/>
    <n v="152.495"/>
  </r>
  <r>
    <n v="4179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s v="Fasteners"/>
    <s v="Stockwell Push Pins"/>
    <n v="3.488"/>
    <n v="2"/>
    <n v="0.2"/>
    <n v="0.56679999999999997"/>
  </r>
  <r>
    <n v="4180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s v="Storage"/>
    <s v="Fellowes Stor/Drawer Steel Plus Storage Drawers"/>
    <n v="152.68799999999999"/>
    <n v="2"/>
    <n v="0.2"/>
    <n v="-26.720400000000001"/>
  </r>
  <r>
    <n v="4181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s v="Supplies"/>
    <s v="Staple remover"/>
    <n v="5.8879999999999999"/>
    <n v="2"/>
    <n v="0.2"/>
    <n v="-1.3248"/>
  </r>
  <r>
    <n v="4182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s v="Bookcases"/>
    <s v="Bush Westfield Collection Bookcases, Medium Cherry Finish"/>
    <n v="173.94"/>
    <n v="3"/>
    <n v="0"/>
    <n v="38.266800000000003"/>
  </r>
  <r>
    <n v="4183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s v="Phones"/>
    <s v="GE 30522EE2"/>
    <n v="231.98"/>
    <n v="2"/>
    <n v="0"/>
    <n v="67.274199999999993"/>
  </r>
  <r>
    <n v="4184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s v="Tables"/>
    <s v="Hon Practical Foundations 30 x 60 Training Table, Light Gray/Charcoal"/>
    <n v="1592.85"/>
    <n v="7"/>
    <n v="0"/>
    <n v="350.42700000000002"/>
  </r>
  <r>
    <n v="4185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s v="Binders"/>
    <s v="Storex Dura Pro Binders"/>
    <n v="11.88"/>
    <n v="2"/>
    <n v="0"/>
    <n v="5.3460000000000001"/>
  </r>
  <r>
    <n v="4186"/>
    <s v="US-2025-125206"/>
    <x v="599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s v="Storage"/>
    <s v="Recycled Steel Personal File for Hanging File Folders"/>
    <n v="114.46"/>
    <n v="2"/>
    <n v="0"/>
    <n v="28.614999999999998"/>
  </r>
  <r>
    <n v="4187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s v="Accessories"/>
    <s v="Imation Clip USB flash drive - 8 GB"/>
    <n v="30.08"/>
    <n v="2"/>
    <n v="0.2"/>
    <n v="-5.2640000000000002"/>
  </r>
  <r>
    <n v="4188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s v="Accessories"/>
    <s v="WD My Passport Ultra 1TB Portable External Hard Drive"/>
    <n v="165.6"/>
    <n v="3"/>
    <n v="0.2"/>
    <n v="-6.21"/>
  </r>
  <r>
    <n v="4189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s v="Phones"/>
    <s v="AT&amp;T 17929 Lendline Telephone"/>
    <n v="180.96"/>
    <n v="5"/>
    <n v="0.2"/>
    <n v="13.571999999999999"/>
  </r>
  <r>
    <n v="4190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s v="Art"/>
    <s v="Newell 312"/>
    <n v="4.6719999999999997"/>
    <n v="1"/>
    <n v="0.2"/>
    <n v="0.58399999999999996"/>
  </r>
  <r>
    <n v="4191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s v="Binders"/>
    <s v="Avery Arch Ring Binders"/>
    <n v="104.58"/>
    <n v="6"/>
    <n v="0.7"/>
    <n v="-80.177999999999997"/>
  </r>
  <r>
    <n v="4192"/>
    <s v="US-2025-164630"/>
    <x v="6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s v="Copiers"/>
    <s v="Hewlett Packard 310 Color Digital Copier"/>
    <n v="959.96799999999996"/>
    <n v="4"/>
    <n v="0.2"/>
    <n v="119.996"/>
  </r>
  <r>
    <n v="4193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s v="Art"/>
    <s v="Newell 337"/>
    <n v="5.2480000000000002"/>
    <n v="2"/>
    <n v="0.2"/>
    <n v="0.59040000000000004"/>
  </r>
  <r>
    <n v="4194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s v="Accessories"/>
    <s v="Logitech MX Performance Wireless Mouse"/>
    <n v="191.47200000000001"/>
    <n v="6"/>
    <n v="0.2"/>
    <n v="40.687800000000003"/>
  </r>
  <r>
    <n v="4195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s v="Phones"/>
    <s v="Logitech B530 USB Headset - headset - Full size, Binaural"/>
    <n v="59.183999999999997"/>
    <n v="2"/>
    <n v="0.2"/>
    <n v="5.1786000000000003"/>
  </r>
  <r>
    <n v="4196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s v="Furnishings"/>
    <s v="Executive Impressions 13&quot; Clairmont Wall Clock"/>
    <n v="23.076000000000001"/>
    <n v="3"/>
    <n v="0.6"/>
    <n v="-10.9611"/>
  </r>
  <r>
    <n v="4197"/>
    <s v="US-2025-101938"/>
    <x v="602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s v="Art"/>
    <s v="Panasonic KP-350BK Electric Pencil Sharpener with Auto Stop"/>
    <n v="34.58"/>
    <n v="1"/>
    <n v="0"/>
    <n v="10.0282"/>
  </r>
  <r>
    <n v="4198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s v="Paper"/>
    <s v="Xerox 212"/>
    <n v="25.92"/>
    <n v="5"/>
    <n v="0.2"/>
    <n v="9.0719999999999992"/>
  </r>
  <r>
    <n v="4199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s v="Bookcases"/>
    <s v="Atlantic Metals Mobile 3-Shelf Bookcases, Custom Colors"/>
    <n v="1565.88"/>
    <n v="6"/>
    <n v="0"/>
    <n v="407.12880000000001"/>
  </r>
  <r>
    <n v="4200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s v="Art"/>
    <s v="Newell 319"/>
    <n v="47.616"/>
    <n v="3"/>
    <n v="0.2"/>
    <n v="5.952"/>
  </r>
  <r>
    <n v="4201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s v="Binders"/>
    <s v="Plastic Binding Combs"/>
    <n v="106.05"/>
    <n v="7"/>
    <n v="0"/>
    <n v="49.843499999999999"/>
  </r>
  <r>
    <n v="4202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s v="Binders"/>
    <s v="XtraLife ClearVue Slant-D Ring Binder, White, 3&quot;"/>
    <n v="30.827999999999999"/>
    <n v="7"/>
    <n v="0.7"/>
    <n v="-24.662400000000002"/>
  </r>
  <r>
    <n v="4203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s v="Phones"/>
    <s v="Avaya 5410 Digital phone"/>
    <n v="108.78400000000001"/>
    <n v="2"/>
    <n v="0.2"/>
    <n v="10.878399999999999"/>
  </r>
  <r>
    <n v="4204"/>
    <s v="US-2025-126543"/>
    <x v="604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s v="Furnishings"/>
    <s v="DAX Two-Tone Rosewood/Black Document Frame, Desktop, 5 x 7"/>
    <n v="15.167999999999999"/>
    <n v="2"/>
    <n v="0.2"/>
    <n v="3.7919999999999998"/>
  </r>
  <r>
    <n v="4205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s v="Accessories"/>
    <s v="Logitech G500s Laser Gaming Mouse with Adjustable Weight Tuning"/>
    <n v="349.95"/>
    <n v="5"/>
    <n v="0"/>
    <n v="118.983"/>
  </r>
  <r>
    <n v="4206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s v="Phones"/>
    <s v="netTALK DUO VoIP Telephone Service"/>
    <n v="377.928"/>
    <n v="9"/>
    <n v="0.2"/>
    <n v="141.72300000000001"/>
  </r>
  <r>
    <n v="4207"/>
    <s v="US-2025-163937"/>
    <x v="605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s v="Furnishings"/>
    <s v="DAX Value U-Channel Document Frames, Easel Back"/>
    <n v="24.85"/>
    <n v="5"/>
    <n v="0"/>
    <n v="7.7035"/>
  </r>
  <r>
    <n v="4208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s v="Furnishings"/>
    <s v="24-Hour Round Wall Clock"/>
    <n v="79.92"/>
    <n v="4"/>
    <n v="0"/>
    <n v="34.365600000000001"/>
  </r>
  <r>
    <n v="4209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s v="Accessories"/>
    <s v="Logitech Media Keyboard K200"/>
    <n v="69.98"/>
    <n v="2"/>
    <n v="0"/>
    <n v="13.296200000000001"/>
  </r>
  <r>
    <n v="4210"/>
    <s v="US-2025-141887"/>
    <x v="606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s v="Furnishings"/>
    <s v="Ultra Door Push Plate"/>
    <n v="54.991999999999997"/>
    <n v="14"/>
    <n v="0.2"/>
    <n v="8.9361999999999995"/>
  </r>
  <r>
    <n v="4211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s v="Paper"/>
    <s v="Xerox 2"/>
    <n v="15.552"/>
    <n v="3"/>
    <n v="0.2"/>
    <n v="5.4432"/>
  </r>
  <r>
    <n v="4212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s v="Paper"/>
    <s v="Xerox 1935"/>
    <n v="63.311999999999998"/>
    <n v="3"/>
    <n v="0.2"/>
    <n v="20.5764"/>
  </r>
  <r>
    <n v="4213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s v="Furnishings"/>
    <s v="Electrix Fluorescent Magnifier Lamps &amp; Weighted Base"/>
    <n v="315.77600000000001"/>
    <n v="8"/>
    <n v="0.2"/>
    <n v="31.5776"/>
  </r>
  <r>
    <n v="4215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s v="Paper"/>
    <s v="Xerox 1882"/>
    <n v="89.567999999999998"/>
    <n v="2"/>
    <n v="0.2"/>
    <n v="32.468400000000003"/>
  </r>
  <r>
    <n v="4216"/>
    <s v="US-2025-140746"/>
    <x v="608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s v="Tables"/>
    <s v="Bevis Round Bullnose 29&quot; High Table Top"/>
    <n v="181.797"/>
    <n v="1"/>
    <n v="0.3"/>
    <n v="-15.582599999999999"/>
  </r>
  <r>
    <n v="4217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s v="Art"/>
    <s v="American Pencil"/>
    <n v="4.66"/>
    <n v="2"/>
    <n v="0"/>
    <n v="1.3513999999999999"/>
  </r>
  <r>
    <n v="4218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s v="Envelopes"/>
    <s v="#10 Gummed Flap White Envelopes, 100/Box"/>
    <n v="16.52"/>
    <n v="4"/>
    <n v="0"/>
    <n v="7.5991999999999997"/>
  </r>
  <r>
    <n v="4220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s v="Envelopes"/>
    <s v="Quality Park Security Envelopes"/>
    <n v="52.34"/>
    <n v="2"/>
    <n v="0"/>
    <n v="24.599799999999998"/>
  </r>
  <r>
    <n v="4221"/>
    <s v="US-2025-166912"/>
    <x v="608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s v="Paper"/>
    <s v="Xerox 1893"/>
    <n v="81.98"/>
    <n v="2"/>
    <n v="0"/>
    <n v="40.170200000000001"/>
  </r>
  <r>
    <n v="4222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s v="Paper"/>
    <s v="Xerox 1959"/>
    <n v="60.12"/>
    <n v="9"/>
    <n v="0"/>
    <n v="28.857600000000001"/>
  </r>
  <r>
    <n v="4223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s v="Accessories"/>
    <s v="Logitech Gaming G510s - Keyboard"/>
    <n v="254.97"/>
    <n v="3"/>
    <n v="0"/>
    <n v="91.789199999999994"/>
  </r>
  <r>
    <n v="4224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s v="Binders"/>
    <s v="Wilson Jones Active Use Binders"/>
    <n v="11.648"/>
    <n v="2"/>
    <n v="0.2"/>
    <n v="4.2224000000000004"/>
  </r>
  <r>
    <n v="4225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s v="Accessories"/>
    <s v="Imation 8GB Mini TravelDrive USB 2.0 Flash Drive"/>
    <n v="90.57"/>
    <n v="3"/>
    <n v="0"/>
    <n v="11.774100000000001"/>
  </r>
  <r>
    <n v="4226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s v="Furnishings"/>
    <s v="Tenex Contemporary Contur Chairmats for Low and Medium Pile Carpet, Computer, 39&quot; x 49&quot;"/>
    <n v="322.58999999999997"/>
    <n v="3"/>
    <n v="0"/>
    <n v="64.518000000000001"/>
  </r>
  <r>
    <n v="4227"/>
    <s v="US-2025-106558"/>
    <x v="61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s v="Accessories"/>
    <s v="First Data FD10 PIN Pad"/>
    <n v="316"/>
    <n v="4"/>
    <n v="0"/>
    <n v="31.6"/>
  </r>
  <r>
    <n v="4228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s v="Accessories"/>
    <s v="Logitech G19 Programmable Gaming Keyboard"/>
    <n v="371.97"/>
    <n v="3"/>
    <n v="0"/>
    <n v="66.954599999999999"/>
  </r>
  <r>
    <n v="4229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s v="Accessories"/>
    <s v="Logitech 910-002974 M325 Wireless Mouse for Web Scrolling"/>
    <n v="29.99"/>
    <n v="1"/>
    <n v="0"/>
    <n v="13.195600000000001"/>
  </r>
  <r>
    <n v="4230"/>
    <s v="CA-2025-155412"/>
    <x v="610"/>
    <d v="2025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4231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s v="Chairs"/>
    <s v="Global Ergonomic Managers Chair"/>
    <n v="1013.4880000000001"/>
    <n v="7"/>
    <n v="0.2"/>
    <n v="76.011600000000001"/>
  </r>
  <r>
    <n v="4232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s v="Chairs"/>
    <s v="Global Super Steno Chair"/>
    <n v="153.56800000000001"/>
    <n v="2"/>
    <n v="0.2"/>
    <n v="-5.7587999999999999"/>
  </r>
  <r>
    <n v="4233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4234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4235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4236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4237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s v="Bookcases"/>
    <s v="Sauder Forest Hills Library, Woodland Oak Finish"/>
    <n v="451.13600000000002"/>
    <n v="4"/>
    <n v="0.2"/>
    <n v="-67.670400000000001"/>
  </r>
  <r>
    <n v="4239"/>
    <s v="US-2025-138079"/>
    <x v="612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s v="Furnishings"/>
    <s v="Contract Clock, 14&quot;, Brown"/>
    <n v="109.9"/>
    <n v="5"/>
    <n v="0"/>
    <n v="37.366"/>
  </r>
  <r>
    <n v="4240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s v="Furnishings"/>
    <s v="Eldon Pizzaz Desk Accessories"/>
    <n v="14.272"/>
    <n v="8"/>
    <n v="0.2"/>
    <n v="4.2816000000000001"/>
  </r>
  <r>
    <n v="4241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s v="Appliances"/>
    <s v="Fellowes Mighty 8 Compact Surge Protector"/>
    <n v="64.864000000000004"/>
    <n v="4"/>
    <n v="0.2"/>
    <n v="6.4863999999999997"/>
  </r>
  <r>
    <n v="4242"/>
    <s v="US-2025-155180"/>
    <x v="612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s v="Binders"/>
    <s v="Wilson Jones data.warehouse D-Ring Binders with DublLock"/>
    <n v="26.335999999999999"/>
    <n v="4"/>
    <n v="0.2"/>
    <n v="9.2175999999999991"/>
  </r>
  <r>
    <n v="4243"/>
    <s v="US-2025-111010"/>
    <x v="612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s v="Fasteners"/>
    <s v="Bagged Rubber Bands"/>
    <n v="7.56"/>
    <n v="6"/>
    <n v="0"/>
    <n v="0.3024"/>
  </r>
  <r>
    <n v="4244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s v="Labels"/>
    <s v="Avery 475"/>
    <n v="44.4"/>
    <n v="3"/>
    <n v="0"/>
    <n v="22.2"/>
  </r>
  <r>
    <n v="4245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s v="Labels"/>
    <s v="Avery 476"/>
    <n v="20.65"/>
    <n v="5"/>
    <n v="0"/>
    <n v="9.4990000000000006"/>
  </r>
  <r>
    <n v="4246"/>
    <s v="US-2025-146318"/>
    <x v="612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s v="Paper"/>
    <s v="Xerox 218"/>
    <n v="12.96"/>
    <n v="2"/>
    <n v="0"/>
    <n v="6.2207999999999997"/>
  </r>
  <r>
    <n v="4247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s v="Phones"/>
    <s v="Panasonic Kx-TS550"/>
    <n v="110.376"/>
    <n v="4"/>
    <n v="0.4"/>
    <n v="-20.235600000000002"/>
  </r>
  <r>
    <n v="4249"/>
    <s v="US-2025-113656"/>
    <x v="613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s v="Furnishings"/>
    <s v="DAX Cubicle Frames, 8-1/2 x 11"/>
    <n v="59.99"/>
    <n v="7"/>
    <n v="0"/>
    <n v="21.596399999999999"/>
  </r>
  <r>
    <n v="4250"/>
    <s v="US-2025-165505"/>
    <x v="613"/>
    <d v="2025-01-27T00:00:00"/>
    <s v="Standard Class"/>
    <s v="CB-12535"/>
    <s v="Claudia Bergmann"/>
    <s v="Corporate"/>
    <s v="United States"/>
    <s v="Burlington"/>
    <s v="Vermont"/>
    <n v="5401"/>
    <x v="1"/>
    <s v="OFF-AR-10003477"/>
    <x v="0"/>
    <s v="Art"/>
    <s v="4009 Highlighters"/>
    <n v="8.0399999999999991"/>
    <n v="6"/>
    <n v="0"/>
    <n v="2.7336"/>
  </r>
  <r>
    <n v="4251"/>
    <s v="US-2025-165505"/>
    <x v="613"/>
    <d v="2025-01-27T00:00:00"/>
    <s v="Standard Class"/>
    <s v="CB-12535"/>
    <s v="Claudia Bergmann"/>
    <s v="Corporate"/>
    <s v="United States"/>
    <s v="Burlington"/>
    <s v="Vermont"/>
    <n v="5401"/>
    <x v="1"/>
    <s v="OFF-ST-10001526"/>
    <x v="0"/>
    <s v="Storage"/>
    <s v="Iceberg Mobile Mega Data/Printer Cart"/>
    <n v="1564.29"/>
    <n v="13"/>
    <n v="0"/>
    <n v="406.71539999999999"/>
  </r>
  <r>
    <n v="4252"/>
    <s v="US-2025-165505"/>
    <x v="613"/>
    <d v="2025-01-27T00:00:00"/>
    <s v="Standard Class"/>
    <s v="CB-12535"/>
    <s v="Claudia Bergmann"/>
    <s v="Corporate"/>
    <s v="United States"/>
    <s v="Burlington"/>
    <s v="Vermont"/>
    <n v="5401"/>
    <x v="1"/>
    <s v="TEC-AC-10002926"/>
    <x v="2"/>
    <s v="Accessories"/>
    <s v="Logitech Wireless Marathon Mouse M705"/>
    <n v="99.98"/>
    <n v="2"/>
    <n v="0"/>
    <n v="42.991399999999999"/>
  </r>
  <r>
    <n v="4253"/>
    <s v="US-2025-109407"/>
    <x v="614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s v="Binders"/>
    <s v="XtraLife ClearVue Slant-D Ring Binders by Cardinal"/>
    <n v="31.36"/>
    <n v="4"/>
    <n v="0"/>
    <n v="15.68"/>
  </r>
  <r>
    <n v="4254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s v="Furnishings"/>
    <s v="Tenex B1-RE Series Chair Mats for Low Pile Carpets"/>
    <n v="45.98"/>
    <n v="1"/>
    <n v="0"/>
    <n v="7.8166000000000002"/>
  </r>
  <r>
    <n v="4255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s v="Tables"/>
    <s v="Chromcraft Round Conference Tables"/>
    <n v="313.72199999999998"/>
    <n v="3"/>
    <n v="0.4"/>
    <n v="-99.345299999999995"/>
  </r>
  <r>
    <n v="4256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s v="Art"/>
    <s v="Dixon Ticonderoga Maple Cedar Pencil, #2"/>
    <n v="9.2100000000000009"/>
    <n v="3"/>
    <n v="0"/>
    <n v="2.3025000000000002"/>
  </r>
  <r>
    <n v="4257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s v="Binders"/>
    <s v="GBC Standard Recycled Report Covers, Clear Plastic Sheets"/>
    <n v="43.12"/>
    <n v="5"/>
    <n v="0.2"/>
    <n v="15.092000000000001"/>
  </r>
  <r>
    <n v="4258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s v="Paper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s v="Storage"/>
    <s v="SAFCO Commercial Wire Shelving, 72h"/>
    <n v="428.68"/>
    <n v="7"/>
    <n v="0"/>
    <n v="0"/>
  </r>
  <r>
    <n v="4260"/>
    <s v="US-2025-146437"/>
    <x v="616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s v="Art"/>
    <s v="Newell 345"/>
    <n v="39.68"/>
    <n v="2"/>
    <n v="0"/>
    <n v="10.316800000000001"/>
  </r>
  <r>
    <n v="4261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s v="Bookcases"/>
    <s v="O'Sullivan 2-Shelf Heavy-Duty Bookcases"/>
    <n v="48.58"/>
    <n v="1"/>
    <n v="0"/>
    <n v="7.7728000000000002"/>
  </r>
  <r>
    <n v="4262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s v="Chairs"/>
    <s v="Global Deluxe High-Back Office Chair in Storm"/>
    <n v="435.16800000000001"/>
    <n v="4"/>
    <n v="0.2"/>
    <n v="-59.835599999999999"/>
  </r>
  <r>
    <n v="4263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s v="Tables"/>
    <s v="Bretford “Just In Time” Height-Adjustable Multi-Task Work Tables"/>
    <n v="626.1"/>
    <n v="3"/>
    <n v="0.5"/>
    <n v="-538.44600000000003"/>
  </r>
  <r>
    <n v="4264"/>
    <s v="US-2025-164483"/>
    <x v="617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s v="Binders"/>
    <s v="Heavy-Duty E-Z-D Binders"/>
    <n v="17.456"/>
    <n v="2"/>
    <n v="0.2"/>
    <n v="5.8914"/>
  </r>
  <r>
    <n v="4265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s v="Binders"/>
    <s v="Avery Durable Binders"/>
    <n v="1.728"/>
    <n v="3"/>
    <n v="0.8"/>
    <n v="-2.6783999999999999"/>
  </r>
  <r>
    <n v="4266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s v="Binders"/>
    <s v="GBC Wire Binding Strips"/>
    <n v="50.783999999999999"/>
    <n v="2"/>
    <n v="0.2"/>
    <n v="17.7744"/>
  </r>
  <r>
    <n v="4267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s v="Labels"/>
    <s v="Avery 512"/>
    <n v="26.01"/>
    <n v="9"/>
    <n v="0"/>
    <n v="12.2247"/>
  </r>
  <r>
    <n v="4268"/>
    <s v="US-2025-114944"/>
    <x v="617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s v="Paper"/>
    <s v="Xerox 1943"/>
    <n v="156.512"/>
    <n v="4"/>
    <n v="0.2"/>
    <n v="52.822800000000001"/>
  </r>
  <r>
    <n v="4269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s v="Storage"/>
    <s v="File Shuttle II and Handi-File, Black"/>
    <n v="305.01"/>
    <n v="9"/>
    <n v="0"/>
    <n v="76.252499999999998"/>
  </r>
  <r>
    <n v="4270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s v="Phones"/>
    <s v="Nokia Lumia 1020"/>
    <n v="1439.9680000000001"/>
    <n v="4"/>
    <n v="0.2"/>
    <n v="143.99680000000001"/>
  </r>
  <r>
    <n v="4271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s v="Binders"/>
    <s v="Fellowes PB500 Electric Punch Plastic Comb Binding Machine with Manual Bind"/>
    <n v="1270.99"/>
    <n v="1"/>
    <n v="0"/>
    <n v="635.495"/>
  </r>
  <r>
    <n v="4272"/>
    <s v="US-2025-158043"/>
    <x v="618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s v="Envelopes"/>
    <s v="Staple envelope"/>
    <n v="23.36"/>
    <n v="2"/>
    <n v="0"/>
    <n v="11.68"/>
  </r>
  <r>
    <n v="4273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s v="Envelopes"/>
    <s v="#10 White Business Envelopes,4 1/8 x 9 1/2"/>
    <n v="125.36"/>
    <n v="8"/>
    <n v="0"/>
    <n v="58.919199999999996"/>
  </r>
  <r>
    <n v="4274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s v="Paper"/>
    <s v="Easy-staple paper"/>
    <n v="56.7"/>
    <n v="5"/>
    <n v="0"/>
    <n v="27.783000000000001"/>
  </r>
  <r>
    <n v="4275"/>
    <s v="US-2025-147970"/>
    <x v="618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s v="Paper"/>
    <s v="Xerox 1994"/>
    <n v="15.552"/>
    <n v="3"/>
    <n v="0.2"/>
    <n v="5.4432"/>
  </r>
  <r>
    <n v="4276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s v="Phones"/>
    <s v="AT&amp;T 1080 Phone"/>
    <n v="109.592"/>
    <n v="1"/>
    <n v="0.2"/>
    <n v="8.2194000000000003"/>
  </r>
  <r>
    <n v="4277"/>
    <s v="US-2025-154067"/>
    <x v="619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s v="Paper"/>
    <s v="Xerox 1883"/>
    <n v="105.52"/>
    <n v="4"/>
    <n v="0"/>
    <n v="48.539200000000001"/>
  </r>
  <r>
    <n v="4278"/>
    <s v="US-2025-140809"/>
    <x v="619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s v="Storage"/>
    <s v="X-Rack File for Hanging Folders"/>
    <n v="56.45"/>
    <n v="5"/>
    <n v="0"/>
    <n v="14.677"/>
  </r>
  <r>
    <n v="4279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s v="Furnishings"/>
    <s v="Acrylic Self-Standing Desk Frames"/>
    <n v="18.690000000000001"/>
    <n v="7"/>
    <n v="0"/>
    <n v="7.1021999999999998"/>
  </r>
  <r>
    <n v="4280"/>
    <s v="US-2025-144645"/>
    <x v="62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s v="Binders"/>
    <s v="Presstex Flexible Ring Binders"/>
    <n v="36.4"/>
    <n v="8"/>
    <n v="0"/>
    <n v="18.2"/>
  </r>
  <r>
    <n v="4282"/>
    <s v="US-2025-147431"/>
    <x v="62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s v="Storage"/>
    <s v="Belkin 19&quot; Center-Weighted Shelf, Gray"/>
    <n v="117.96"/>
    <n v="2"/>
    <n v="0"/>
    <n v="5.8979999999999997"/>
  </r>
  <r>
    <n v="4283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s v="Machines"/>
    <s v="HP Designjet T520 Inkjet Large Format Printer - 24&quot; Color"/>
    <n v="8749.9500000000007"/>
    <n v="5"/>
    <n v="0"/>
    <n v="2799.9839999999999"/>
  </r>
  <r>
    <n v="4284"/>
    <s v="US-2025-118514"/>
    <x v="621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s v="Chairs"/>
    <s v="Hon Multipurpose Stacking Arm Chairs"/>
    <n v="866.4"/>
    <n v="4"/>
    <n v="0"/>
    <n v="225.26400000000001"/>
  </r>
  <r>
    <n v="4285"/>
    <s v="US-2025-117912"/>
    <x v="622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s v="Furnishings"/>
    <s v="Nu-Dell Float Frame 11 x 14 1/2"/>
    <n v="14.368"/>
    <n v="2"/>
    <n v="0.2"/>
    <n v="3.9512"/>
  </r>
  <r>
    <n v="4286"/>
    <s v="US-2025-101189"/>
    <x v="622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s v="Storage"/>
    <s v="Safco Commercial Shelving"/>
    <n v="93.02"/>
    <n v="2"/>
    <n v="0"/>
    <n v="3.7208000000000001"/>
  </r>
  <r>
    <n v="4287"/>
    <s v="US-2025-150077"/>
    <x v="622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s v="Phones"/>
    <s v="AT&amp;T 17929 Lendline Telephone"/>
    <n v="90.48"/>
    <n v="2"/>
    <n v="0"/>
    <n v="23.524799999999999"/>
  </r>
  <r>
    <n v="4288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s v="Bookcases"/>
    <s v="Bush Andora Bookcase, Maple/Graphite Gray Finish"/>
    <n v="239.98"/>
    <n v="2"/>
    <n v="0"/>
    <n v="52.7956"/>
  </r>
  <r>
    <n v="428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s v="Furnishings"/>
    <s v="Eldon 200 Class Desk Accessories, Black"/>
    <n v="18.84"/>
    <n v="3"/>
    <n v="0"/>
    <n v="7.1592000000000002"/>
  </r>
  <r>
    <n v="4290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s v="Tables"/>
    <s v="Chromcraft Round Conference Tables"/>
    <n v="557.72799999999995"/>
    <n v="4"/>
    <n v="0.2"/>
    <n v="6.9715999999999996"/>
  </r>
  <r>
    <n v="4291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s v="Envelopes"/>
    <s v="Ames Color-File Green Diamond Border X-ray Mailers"/>
    <n v="167.96"/>
    <n v="2"/>
    <n v="0"/>
    <n v="78.941199999999995"/>
  </r>
  <r>
    <n v="429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s v="Fasteners"/>
    <s v="Revere Boxed Rubber Bands by Revere"/>
    <n v="9.4499999999999993"/>
    <n v="5"/>
    <n v="0"/>
    <n v="0.189"/>
  </r>
  <r>
    <n v="4293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s v="Labels"/>
    <s v="Avery 508"/>
    <n v="14.73"/>
    <n v="3"/>
    <n v="0"/>
    <n v="7.2176999999999998"/>
  </r>
  <r>
    <n v="4294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s v="Paper"/>
    <s v="White Dual Perf Computer Printout Paper, 2700 Sheets, 1 Part, Heavyweight, 20 lbs., 14 7/8 x 11"/>
    <n v="122.97"/>
    <n v="3"/>
    <n v="0"/>
    <n v="60.255299999999998"/>
  </r>
  <r>
    <n v="4295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s v="Paper"/>
    <s v="White Computer Printout Paper by Universal"/>
    <n v="348.84"/>
    <n v="9"/>
    <n v="0"/>
    <n v="170.9316"/>
  </r>
  <r>
    <n v="4296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s v="Paper"/>
    <s v="Xerox 1943"/>
    <n v="342.37"/>
    <n v="7"/>
    <n v="0"/>
    <n v="160.91390000000001"/>
  </r>
  <r>
    <n v="4297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s v="Storage"/>
    <s v="Carina 42&quot;Hx23 3/4&quot;W Media Storage Unit"/>
    <n v="80.98"/>
    <n v="1"/>
    <n v="0"/>
    <n v="1.6195999999999999"/>
  </r>
  <r>
    <n v="4298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s v="Storage"/>
    <s v="Fellowes Mobile File Cart, Black"/>
    <n v="186.54"/>
    <n v="3"/>
    <n v="0"/>
    <n v="50.3658"/>
  </r>
  <r>
    <n v="429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s v="Storage"/>
    <s v="Belkin 19&quot; Vented Equipment Shelf, Black"/>
    <n v="154.44"/>
    <n v="3"/>
    <n v="0"/>
    <n v="1.5444"/>
  </r>
  <r>
    <n v="4300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s v="Phones"/>
    <s v="Plantronics Cordless Phone Headset with In-line Volume - M214C"/>
    <n v="104.85"/>
    <n v="3"/>
    <n v="0"/>
    <n v="28.3095"/>
  </r>
  <r>
    <n v="4301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s v="Phones"/>
    <s v="Anker Astro 15000mAh USB Portable Charger"/>
    <n v="159.96799999999999"/>
    <n v="4"/>
    <n v="0.2"/>
    <n v="-31.993600000000001"/>
  </r>
  <r>
    <n v="430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s v="Phones"/>
    <s v="Aastra 57i VoIP phone"/>
    <n v="484.83"/>
    <n v="3"/>
    <n v="0"/>
    <n v="126.0558"/>
  </r>
  <r>
    <n v="4303"/>
    <s v="US-2025-125017"/>
    <x v="624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s v="Furnishings"/>
    <s v="Deflect-o EconoMat Studded, No Bevel Mat for Low Pile Carpeting"/>
    <n v="132.22399999999999"/>
    <n v="4"/>
    <n v="0.2"/>
    <n v="-18.180800000000001"/>
  </r>
  <r>
    <n v="4304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s v="Labels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s v="Paper"/>
    <s v="Xerox 1912"/>
    <n v="30.352"/>
    <n v="2"/>
    <n v="0.2"/>
    <n v="10.623200000000001"/>
  </r>
  <r>
    <n v="4306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s v="Accessories"/>
    <s v="Micro Innovations USB RF Wireless Keyboard with Mouse"/>
    <n v="100"/>
    <n v="4"/>
    <n v="0"/>
    <n v="21"/>
  </r>
  <r>
    <n v="4307"/>
    <s v="US-2025-135461"/>
    <x v="625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s v="Phones"/>
    <s v="Motorola L703CM"/>
    <n v="623.96"/>
    <n v="5"/>
    <n v="0.2"/>
    <n v="38.997500000000002"/>
  </r>
  <r>
    <n v="4308"/>
    <s v="US-2025-163048"/>
    <x v="626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s v="Chairs"/>
    <s v="Harbour Creations Steel Folding Chair"/>
    <n v="241.5"/>
    <n v="4"/>
    <n v="0.3"/>
    <n v="0"/>
  </r>
  <r>
    <n v="4309"/>
    <s v="US-2025-109344"/>
    <x v="626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s v="Phones"/>
    <s v="Samsung Galaxy S4 Mini"/>
    <n v="1127.9760000000001"/>
    <n v="3"/>
    <n v="0.2"/>
    <n v="126.8973"/>
  </r>
  <r>
    <n v="4310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s v="Accessories"/>
    <s v="Logitech 910-002974 M325 Wireless Mouse for Web Scrolling"/>
    <n v="89.97"/>
    <n v="3"/>
    <n v="0"/>
    <n v="39.586799999999997"/>
  </r>
  <r>
    <n v="4311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s v="Accessories"/>
    <s v="Maxell 4.7GB DVD+RW 3/Pack"/>
    <n v="31.86"/>
    <n v="2"/>
    <n v="0"/>
    <n v="11.151"/>
  </r>
  <r>
    <n v="4312"/>
    <s v="US-2025-164938"/>
    <x v="628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s v="Phones"/>
    <s v="Mediabridge Sport Armband iPhone 5s"/>
    <n v="69.930000000000007"/>
    <n v="7"/>
    <n v="0"/>
    <n v="0.69930000000000003"/>
  </r>
  <r>
    <n v="4313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s v="Binders"/>
    <s v="Avery Durable Slant Ring Binders, No Labels"/>
    <n v="15.92"/>
    <n v="4"/>
    <n v="0"/>
    <n v="7.4824000000000002"/>
  </r>
  <r>
    <n v="4314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s v="Storage"/>
    <s v="Tennsco Double-Tier Lockers"/>
    <n v="1350.12"/>
    <n v="6"/>
    <n v="0"/>
    <n v="175.51560000000001"/>
  </r>
  <r>
    <n v="4315"/>
    <s v="US-2025-112942"/>
    <x v="63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s v="Paper"/>
    <s v="Tops Green Bar Computer Printout Paper"/>
    <n v="146.82"/>
    <n v="3"/>
    <n v="0"/>
    <n v="73.41"/>
  </r>
  <r>
    <n v="4316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s v="Furnishings"/>
    <s v="Regeneration Desk Collection"/>
    <n v="10.56"/>
    <n v="6"/>
    <n v="0"/>
    <n v="4.6463999999999999"/>
  </r>
  <r>
    <n v="4317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s v="Tables"/>
    <s v="Bevis Boat-Shaped Conference Table"/>
    <n v="550.43100000000004"/>
    <n v="3"/>
    <n v="0.3"/>
    <n v="-47.1798"/>
  </r>
  <r>
    <n v="4318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s v="Art"/>
    <s v="Economy #2 Pencils"/>
    <n v="7.98"/>
    <n v="3"/>
    <n v="0"/>
    <n v="2.0748000000000002"/>
  </r>
  <r>
    <n v="4319"/>
    <s v="US-2025-146150"/>
    <x v="631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s v="Art"/>
    <s v="Panasonic KP-150 Electric Pencil Sharpener"/>
    <n v="264.18"/>
    <n v="7"/>
    <n v="0"/>
    <n v="68.686800000000005"/>
  </r>
  <r>
    <n v="4320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n v="1"/>
    <n v="0"/>
    <n v="2.1465000000000001"/>
  </r>
  <r>
    <n v="4321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s v="Binders"/>
    <s v="GBC DocuBind P100 Manual Binding Machine"/>
    <n v="398.35199999999998"/>
    <n v="3"/>
    <n v="0.2"/>
    <n v="124.485"/>
  </r>
  <r>
    <n v="4322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s v="Fasteners"/>
    <s v="Advantus Push Pins"/>
    <n v="8.7200000000000006"/>
    <n v="4"/>
    <n v="0"/>
    <n v="3.5752000000000002"/>
  </r>
  <r>
    <n v="4323"/>
    <s v="US-2025-134138"/>
    <x v="633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s v="Chairs"/>
    <s v="Hon Comfortask Task/Swivel Chairs"/>
    <n v="227.96"/>
    <n v="2"/>
    <n v="0"/>
    <n v="36.473599999999998"/>
  </r>
  <r>
    <n v="4324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s v="Chairs"/>
    <s v="Hon Every-Day Chair Series Swivel Task Chairs"/>
    <n v="326.64600000000002"/>
    <n v="3"/>
    <n v="0.1"/>
    <n v="39.923400000000001"/>
  </r>
  <r>
    <n v="4325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s v="Chairs"/>
    <s v="Global Stack Chair with Arms, Black"/>
    <n v="62.957999999999998"/>
    <n v="3"/>
    <n v="0.3"/>
    <n v="-2.6981999999999999"/>
  </r>
  <r>
    <n v="4326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s v="Furnishings"/>
    <s v="Eldon Cleatmat Plus Chair Mats for High Pile Carpets"/>
    <n v="318.08"/>
    <n v="4"/>
    <n v="0"/>
    <n v="34.988799999999998"/>
  </r>
  <r>
    <n v="4327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93"/>
    <n v="6"/>
    <n v="0.8"/>
    <n v="-225.55680000000001"/>
  </r>
  <r>
    <n v="4328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s v="Binders"/>
    <s v="Wilson Jones “Snap” Scratch Pad Binder Tool for Ring Binders"/>
    <n v="5.8"/>
    <n v="1"/>
    <n v="0"/>
    <n v="2.61"/>
  </r>
  <r>
    <n v="4329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s v="Fasteners"/>
    <s v="Advantus Push Pins"/>
    <n v="6.976"/>
    <n v="4"/>
    <n v="0.2"/>
    <n v="1.8311999999999999"/>
  </r>
  <r>
    <n v="4330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s v="Paper"/>
    <s v="Xerox 206"/>
    <n v="5.1840000000000002"/>
    <n v="1"/>
    <n v="0.2"/>
    <n v="1.8144"/>
  </r>
  <r>
    <n v="4331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s v="Accessories"/>
    <s v="Logitech 910-002974 M325 Wireless Mouse for Web Scrolling"/>
    <n v="89.97"/>
    <n v="3"/>
    <n v="0"/>
    <n v="39.586799999999997"/>
  </r>
  <r>
    <n v="4332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s v="Furnishings"/>
    <s v="Executive Impressions 14&quot; Contract Wall Clock"/>
    <n v="44.46"/>
    <n v="2"/>
    <n v="0"/>
    <n v="14.671799999999999"/>
  </r>
  <r>
    <n v="4333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s v="Labels"/>
    <s v="Staple-on labels"/>
    <n v="8.67"/>
    <n v="3"/>
    <n v="0"/>
    <n v="4.0749000000000004"/>
  </r>
  <r>
    <n v="4334"/>
    <s v="US-2025-106460"/>
    <x v="634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s v="Paper"/>
    <s v="Xerox 1880"/>
    <n v="70.88"/>
    <n v="2"/>
    <n v="0"/>
    <n v="33.313600000000001"/>
  </r>
  <r>
    <n v="4335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n v="3"/>
    <n v="0"/>
    <n v="9.7175999999999991"/>
  </r>
  <r>
    <n v="4336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s v="Supplies"/>
    <s v="Acme Office Executive Series Stainless Steel Trimmers"/>
    <n v="25.71"/>
    <n v="3"/>
    <n v="0"/>
    <n v="6.6845999999999997"/>
  </r>
  <r>
    <n v="4337"/>
    <s v="US-2025-166485"/>
    <x v="635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s v="Paper"/>
    <s v="Speediset Carbonless Redi-Letter 7&quot; x 8 1/2&quot;"/>
    <n v="16.495999999999999"/>
    <n v="2"/>
    <n v="0.2"/>
    <n v="5.5674000000000001"/>
  </r>
  <r>
    <n v="433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s v="Furnishings"/>
    <s v="9-3/4 Diameter Round Wall Clock"/>
    <n v="68.95"/>
    <n v="5"/>
    <n v="0"/>
    <n v="28.959"/>
  </r>
  <r>
    <n v="4339"/>
    <s v="US-2025-121447"/>
    <x v="636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s v="Furnishings"/>
    <s v="Floodlight Indoor Halogen Bulbs, 1 Bulb per Pack, 60 Watts"/>
    <n v="135.80000000000001"/>
    <n v="7"/>
    <n v="0"/>
    <n v="66.542000000000002"/>
  </r>
  <r>
    <n v="4340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s v="Binders"/>
    <s v="Wilson Jones Clip &amp; Carry Folder Binder Tool for Ring Binders, Clear"/>
    <n v="18.559999999999999"/>
    <n v="4"/>
    <n v="0.2"/>
    <n v="6.4960000000000004"/>
  </r>
  <r>
    <n v="4341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s v="Binders"/>
    <s v="Avery Arch Ring Binders"/>
    <n v="34.86"/>
    <n v="2"/>
    <n v="0.7"/>
    <n v="-26.725999999999999"/>
  </r>
  <r>
    <n v="4342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s v="Binders"/>
    <s v="Avery Heavy-Duty EZD  Binder With Locking Rings"/>
    <n v="31.248000000000001"/>
    <n v="7"/>
    <n v="0.2"/>
    <n v="10.9368"/>
  </r>
  <r>
    <n v="4343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s v="Binders"/>
    <s v="Avery Durable Slant Ring Binders With Label Holder"/>
    <n v="3.762"/>
    <n v="3"/>
    <n v="0.7"/>
    <n v="-2.7587999999999999"/>
  </r>
  <r>
    <n v="4344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n v="3"/>
    <n v="0"/>
    <n v="80.019900000000007"/>
  </r>
  <r>
    <n v="4345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s v="Storage"/>
    <s v="Standard Rollaway File with Lock"/>
    <n v="432.45600000000002"/>
    <n v="3"/>
    <n v="0.2"/>
    <n v="32.434199999999997"/>
  </r>
  <r>
    <n v="4346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s v="Storage"/>
    <s v="Fellowes Officeware Wire Shelving"/>
    <n v="449.15"/>
    <n v="5"/>
    <n v="0"/>
    <n v="8.9830000000000005"/>
  </r>
  <r>
    <n v="4347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s v="Accessories"/>
    <s v="SanDisk Ultra 16 GB MicroSDHC Class 10 Memory Card"/>
    <n v="12.99"/>
    <n v="1"/>
    <n v="0"/>
    <n v="0.77939999999999998"/>
  </r>
  <r>
    <n v="434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s v="Phones"/>
    <s v="iOttie HLCRIO102 Car Mount"/>
    <n v="39.979999999999997"/>
    <n v="2"/>
    <n v="0"/>
    <n v="1.9990000000000001"/>
  </r>
  <r>
    <n v="4349"/>
    <s v="US-2025-119025"/>
    <x v="637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s v="Appliances"/>
    <s v="Belkin 5 Outlet SurgeMaster Power Centers"/>
    <n v="490.32"/>
    <n v="9"/>
    <n v="0"/>
    <n v="137.28960000000001"/>
  </r>
  <r>
    <n v="4350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s v="Fasteners"/>
    <s v="Acco Clips to Go Binder Clips, 24 Clips in Two Sizes"/>
    <n v="10.65"/>
    <n v="3"/>
    <n v="0"/>
    <n v="5.0054999999999996"/>
  </r>
  <r>
    <n v="4351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s v="Accessories"/>
    <s v="Memorex Mini Travel Drive 64 GB USB 2.0 Flash Drive"/>
    <n v="36.24"/>
    <n v="1"/>
    <n v="0"/>
    <n v="15.220800000000001"/>
  </r>
  <r>
    <n v="4352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s v="Phones"/>
    <s v="AT&amp;T 1070 Corded Phone"/>
    <n v="445.96"/>
    <n v="5"/>
    <n v="0.2"/>
    <n v="55.744999999999997"/>
  </r>
  <r>
    <n v="4353"/>
    <s v="US-2025-144400"/>
    <x v="638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s v="Envelopes"/>
    <s v="Staple envelope"/>
    <n v="46.72"/>
    <n v="5"/>
    <n v="0.2"/>
    <n v="17.52"/>
  </r>
  <r>
    <n v="4355"/>
    <s v="US-2025-128706"/>
    <x v="64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s v="Furnishings"/>
    <s v="DAX Two-Tone Silver Metal Document Frame"/>
    <n v="16.192"/>
    <n v="2"/>
    <n v="0.6"/>
    <n v="-6.8815999999999997"/>
  </r>
  <r>
    <n v="4356"/>
    <s v="US-2025-102456"/>
    <x v="64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n v="3"/>
    <n v="0"/>
    <n v="49.555199999999999"/>
  </r>
  <r>
    <n v="4357"/>
    <s v="US-2025-101448"/>
    <x v="64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s v="Binders"/>
    <s v="Flexible Leather- Look Classic Collection Ring Binder"/>
    <n v="56.82"/>
    <n v="3"/>
    <n v="0"/>
    <n v="28.41"/>
  </r>
  <r>
    <n v="4358"/>
    <s v="US-2025-111283"/>
    <x v="641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s v="Art"/>
    <s v="Newell 34"/>
    <n v="111.104"/>
    <n v="7"/>
    <n v="0.2"/>
    <n v="8.3328000000000007"/>
  </r>
  <r>
    <n v="4359"/>
    <s v="US-2025-101623"/>
    <x v="641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s v="Fasteners"/>
    <s v="Staples"/>
    <n v="36.479999999999997"/>
    <n v="6"/>
    <n v="0"/>
    <n v="18.239999999999998"/>
  </r>
  <r>
    <n v="4360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s v="Tables"/>
    <s v="Chromcraft Round Conference Tables"/>
    <n v="836.59199999999998"/>
    <n v="8"/>
    <n v="0.4"/>
    <n v="-264.92079999999999"/>
  </r>
  <r>
    <n v="4361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s v="Paper"/>
    <s v="Easy-staple paper"/>
    <n v="26.38"/>
    <n v="1"/>
    <n v="0"/>
    <n v="12.1348"/>
  </r>
  <r>
    <n v="4362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s v="Storage"/>
    <s v="Adjustable Depth Letter/Legal Cart"/>
    <n v="362.92"/>
    <n v="2"/>
    <n v="0"/>
    <n v="105.24679999999999"/>
  </r>
  <r>
    <n v="4363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s v="Machines"/>
    <s v="Ativa V4110MDD Micro-Cut Shredder"/>
    <n v="4899.93"/>
    <n v="7"/>
    <n v="0"/>
    <n v="2400.9657000000002"/>
  </r>
  <r>
    <n v="4364"/>
    <s v="US-2025-151862"/>
    <x v="642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s v="Phones"/>
    <s v="RCA ViSYS 25423RE1 Corded phone"/>
    <n v="159.98400000000001"/>
    <n v="2"/>
    <n v="0.2"/>
    <n v="13.9986"/>
  </r>
  <r>
    <n v="4365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95"/>
    <n v="5"/>
    <n v="0.3"/>
    <n v="-56.343000000000004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s v="Furnishings"/>
    <s v="Executive Impressions 10&quot; Spectator Wall Clock"/>
    <n v="35.28"/>
    <n v="3"/>
    <n v="0"/>
    <n v="11.995200000000001"/>
  </r>
  <r>
    <n v="4367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n v="3"/>
    <n v="0.3"/>
    <n v="-127.5792"/>
  </r>
  <r>
    <n v="436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s v="Binders"/>
    <s v="GBC ProClick Punch Binding System"/>
    <n v="447.86"/>
    <n v="7"/>
    <n v="0"/>
    <n v="219.45140000000001"/>
  </r>
  <r>
    <n v="4369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s v="Envelopes"/>
    <s v="White Envelopes, White Envelopes with Clear Poly Window"/>
    <n v="36.6"/>
    <n v="3"/>
    <n v="0.2"/>
    <n v="11.895"/>
  </r>
  <r>
    <n v="4370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s v="Fasteners"/>
    <s v="Acco Banker's Clasps, 5 3/4&quot;-Long"/>
    <n v="2.3039999999999998"/>
    <n v="1"/>
    <n v="0.2"/>
    <n v="0.77759999999999996"/>
  </r>
  <r>
    <n v="4371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n v="7"/>
    <n v="0.2"/>
    <n v="15.5092"/>
  </r>
  <r>
    <n v="4372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s v="Paper"/>
    <s v="Xerox 194"/>
    <n v="166.44"/>
    <n v="3"/>
    <n v="0"/>
    <n v="79.891199999999998"/>
  </r>
  <r>
    <n v="4373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s v="Supplies"/>
    <s v="High Speed Automatic Electric Letter Opener"/>
    <n v="3930.0720000000001"/>
    <n v="3"/>
    <n v="0.2"/>
    <n v="-786.01440000000002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s v="Supplies"/>
    <s v="Elite 5&quot; Scissors"/>
    <n v="25.35"/>
    <n v="3"/>
    <n v="0"/>
    <n v="7.6050000000000004"/>
  </r>
  <r>
    <n v="4375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s v="Accessories"/>
    <s v="Verbatim 25 GB 6x Blu-ray Single Layer Recordable Disc, 1/Pack"/>
    <n v="41.72"/>
    <n v="7"/>
    <n v="0.2"/>
    <n v="5.7365000000000004"/>
  </r>
  <r>
    <n v="4376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s v="Machines"/>
    <s v="Canon PC170 Desktop Personal Copier"/>
    <n v="287.91000000000003"/>
    <n v="3"/>
    <n v="0.4"/>
    <n v="33.589500000000001"/>
  </r>
  <r>
    <n v="4377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s v="Phones"/>
    <s v="Polycom VVX 310 VoIP phone"/>
    <n v="431.976"/>
    <n v="3"/>
    <n v="0.2"/>
    <n v="32.398200000000003"/>
  </r>
  <r>
    <n v="437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s v="Phones"/>
    <s v="Pyle PMP37LED"/>
    <n v="479.95"/>
    <n v="5"/>
    <n v="0"/>
    <n v="129.5865"/>
  </r>
  <r>
    <n v="4379"/>
    <s v="US-2025-167759"/>
    <x v="643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s v="Phones"/>
    <s v="Plantronics Encore H101 Dual Earpieces Headset"/>
    <n v="134.85"/>
    <n v="3"/>
    <n v="0"/>
    <n v="37.758000000000003"/>
  </r>
  <r>
    <n v="4380"/>
    <s v="US-2025-154053"/>
    <x v="644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s v="Art"/>
    <s v="Berol Giant Pencil Sharpener"/>
    <n v="16.989999999999998"/>
    <n v="1"/>
    <n v="0"/>
    <n v="4.9271000000000003"/>
  </r>
  <r>
    <n v="4381"/>
    <s v="US-2025-164637"/>
    <x v="644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s v="Binders"/>
    <s v="Green Canvas Binder for 8-1/2&quot; x 14&quot; Sheets"/>
    <n v="128.4"/>
    <n v="3"/>
    <n v="0"/>
    <n v="64.2"/>
  </r>
  <r>
    <n v="4382"/>
    <s v="US-2025-122518"/>
    <x v="644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s v="Labels"/>
    <s v="Avery 518"/>
    <n v="10.08"/>
    <n v="4"/>
    <n v="0.2"/>
    <n v="3.528"/>
  </r>
  <r>
    <n v="4383"/>
    <s v="US-2025-158358"/>
    <x v="644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s v="Accessories"/>
    <s v="Logitech G602 Wireless Gaming Mouse"/>
    <n v="159.97999999999999"/>
    <n v="2"/>
    <n v="0"/>
    <n v="57.592799999999997"/>
  </r>
  <r>
    <n v="4384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s v="Envelopes"/>
    <s v="Cameo Buff Policy Envelopes"/>
    <n v="149.352"/>
    <n v="3"/>
    <n v="0.2"/>
    <n v="50.406300000000002"/>
  </r>
  <r>
    <n v="4385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s v="Storage"/>
    <s v="Acco Perma 4000 Stacking Storage Drawers"/>
    <n v="12.992000000000001"/>
    <n v="1"/>
    <n v="0.2"/>
    <n v="-0.81200000000000006"/>
  </r>
  <r>
    <n v="4386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s v="Furnishings"/>
    <s v="Eldon Cleatmat Plus Chair Mats for High Pile Carpets"/>
    <n v="159.04"/>
    <n v="5"/>
    <n v="0.6"/>
    <n v="-194.82400000000001"/>
  </r>
  <r>
    <n v="4387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s v="Tables"/>
    <s v="Bevis Rectangular Conference Tables"/>
    <n v="145.97999999999999"/>
    <n v="2"/>
    <n v="0.5"/>
    <n v="-99.266400000000004"/>
  </r>
  <r>
    <n v="4388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40000000000001"/>
    <n v="3"/>
    <n v="0.8"/>
    <n v="-6.3018000000000001"/>
  </r>
  <r>
    <n v="4389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n v="1"/>
    <n v="0.7"/>
    <n v="-1.4982"/>
  </r>
  <r>
    <n v="4390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s v="Binders"/>
    <s v="Peel &amp; Stick Add-On Corner Pockets"/>
    <n v="1.728"/>
    <n v="4"/>
    <n v="0.8"/>
    <n v="-2.7648000000000001"/>
  </r>
  <r>
    <n v="4391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s v="Phones"/>
    <s v="Grandstream GXP1160 VoIP phone"/>
    <n v="68.238"/>
    <n v="3"/>
    <n v="0.4"/>
    <n v="-12.510300000000001"/>
  </r>
  <r>
    <n v="4392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s v="Phones"/>
    <s v="Wilson SignalBoost 841262 DB PRO Amplifier Kit"/>
    <n v="431.94"/>
    <n v="2"/>
    <n v="0.4"/>
    <n v="-71.989999999999995"/>
  </r>
  <r>
    <n v="4393"/>
    <s v="US-2025-137547"/>
    <x v="647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s v="Phones"/>
    <s v="Belkin Grip Candy Sheer Case / Cover for iPhone 5 and 5S"/>
    <n v="21.071999999999999"/>
    <n v="3"/>
    <n v="0.2"/>
    <n v="1.5804"/>
  </r>
  <r>
    <n v="4394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s v="Furnishings"/>
    <s v="Coloredge Poster Frame"/>
    <n v="113.6"/>
    <n v="8"/>
    <n v="0"/>
    <n v="44.304000000000002"/>
  </r>
  <r>
    <n v="439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s v="Furnishings"/>
    <s v="Deflect-o DuraMat Lighweight, Studded, Beveled Mat for Low Pile Carpeting"/>
    <n v="102.36"/>
    <n v="3"/>
    <n v="0.2"/>
    <n v="-3.8384999999999998"/>
  </r>
  <r>
    <n v="4396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n v="3"/>
    <n v="0.1"/>
    <n v="48.333599999999997"/>
  </r>
  <r>
    <n v="4397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s v="Art"/>
    <s v="Prang Drawing Pencil Set"/>
    <n v="13.9"/>
    <n v="5"/>
    <n v="0"/>
    <n v="3.7530000000000001"/>
  </r>
  <r>
    <n v="4398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s v="Binders"/>
    <s v="Satellite Sectional Post Binders"/>
    <n v="69.456000000000003"/>
    <n v="2"/>
    <n v="0.2"/>
    <n v="22.5732"/>
  </r>
  <r>
    <n v="4399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s v="Binders"/>
    <s v="Pressboard Hanging Data Binders for Unburst Sheets"/>
    <n v="8.8559999999999999"/>
    <n v="9"/>
    <n v="0.8"/>
    <n v="-14.169600000000001"/>
  </r>
  <r>
    <n v="4400"/>
    <s v="US-2025-106306"/>
    <x v="648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s v="Binders"/>
    <s v="GBC Standard Recycled Report Covers, Clear Plastic Sheets"/>
    <n v="9.702"/>
    <n v="3"/>
    <n v="0.7"/>
    <n v="-7.1147999999999998"/>
  </r>
  <r>
    <n v="4401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s v="Envelopes"/>
    <s v="Tyvek Interoffice Envelopes, 9 1/2&quot; x 12 1/2&quot;, 100/Box"/>
    <n v="146.352"/>
    <n v="3"/>
    <n v="0.2"/>
    <n v="49.393799999999999"/>
  </r>
  <r>
    <n v="4402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s v="Fasteners"/>
    <s v="Rubber Band Ball"/>
    <n v="5.984"/>
    <n v="2"/>
    <n v="0.2"/>
    <n v="-1.3464"/>
  </r>
  <r>
    <n v="4403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s v="Paper"/>
    <s v="Xerox 1993"/>
    <n v="12.96"/>
    <n v="2"/>
    <n v="0"/>
    <n v="6.3503999999999996"/>
  </r>
  <r>
    <n v="4404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s v="Accessories"/>
    <s v="Verbatim 25 GB 6x Blu-ray Single Layer Recordable Disc, 3/Pack"/>
    <n v="27.96"/>
    <n v="5"/>
    <n v="0.2"/>
    <n v="8.3879999999999999"/>
  </r>
  <r>
    <n v="440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s v="Phones"/>
    <s v="Cisco Unified IP Phone 7945G VoIP phone"/>
    <n v="1363.96"/>
    <n v="5"/>
    <n v="0.2"/>
    <n v="85.247500000000002"/>
  </r>
  <r>
    <n v="4406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s v="Phones"/>
    <s v="AT&amp;T 17929 Lendline Telephone"/>
    <n v="108.57599999999999"/>
    <n v="4"/>
    <n v="0.4"/>
    <n v="-25.334399999999999"/>
  </r>
  <r>
    <n v="4407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s v="Chairs"/>
    <s v="Situations Contoured Folding Chairs, 4/Set"/>
    <n v="354.9"/>
    <n v="5"/>
    <n v="0"/>
    <n v="88.724999999999994"/>
  </r>
  <r>
    <n v="4408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s v="Binders"/>
    <s v="GBC Binding covers"/>
    <n v="51.8"/>
    <n v="4"/>
    <n v="0"/>
    <n v="23.31"/>
  </r>
  <r>
    <n v="4409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s v="Paper"/>
    <s v="Xerox 193"/>
    <n v="17.940000000000001"/>
    <n v="3"/>
    <n v="0"/>
    <n v="8.7905999999999995"/>
  </r>
  <r>
    <n v="4410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s v="Storage"/>
    <s v="Personal Folder Holder, Ebony"/>
    <n v="11.21"/>
    <n v="1"/>
    <n v="0"/>
    <n v="3.363"/>
  </r>
  <r>
    <n v="4411"/>
    <s v="US-2025-120803"/>
    <x v="649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s v="Accessories"/>
    <s v="Microsoft Sculpt Comfort Mouse"/>
    <n v="199.75"/>
    <n v="5"/>
    <n v="0"/>
    <n v="87.89"/>
  </r>
  <r>
    <n v="4412"/>
    <s v="US-2025-112977"/>
    <x v="65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s v="Bookcases"/>
    <s v="O'Sullivan Living Dimensions 5-Shelf Bookcases"/>
    <n v="176.78399999999999"/>
    <n v="1"/>
    <n v="0.2"/>
    <n v="-22.097999999999999"/>
  </r>
  <r>
    <n v="4413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s v="Paper"/>
    <s v="Rediform Voice Mail Log Books"/>
    <n v="14.9"/>
    <n v="5"/>
    <n v="0"/>
    <n v="7.1520000000000001"/>
  </r>
  <r>
    <n v="4414"/>
    <s v="US-2025-108959"/>
    <x v="65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s v="Storage"/>
    <s v="Mini 13-1/2 Capacity Data Binder Rack, Pearl"/>
    <n v="104.696"/>
    <n v="1"/>
    <n v="0.2"/>
    <n v="6.5434999999999999"/>
  </r>
  <r>
    <n v="4415"/>
    <s v="US-2025-122182"/>
    <x v="65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s v="Accessories"/>
    <s v="Plantronics Audio 478 Stereo USB Headset"/>
    <n v="39.991999999999997"/>
    <n v="1"/>
    <n v="0.2"/>
    <n v="7.4984999999999999"/>
  </r>
  <r>
    <n v="4416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s v="Accessories"/>
    <s v="Kingston Digital DataTraveler 16GB USB 2.0"/>
    <n v="26.85"/>
    <n v="3"/>
    <n v="0"/>
    <n v="5.1014999999999997"/>
  </r>
  <r>
    <n v="4417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s v="Machines"/>
    <s v="Okidata MB760 Printer"/>
    <n v="3357.6"/>
    <n v="3"/>
    <n v="0.2"/>
    <n v="377.73"/>
  </r>
  <r>
    <n v="4418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s v="Phones"/>
    <s v="Apple iPhone 5"/>
    <n v="4158.9120000000003"/>
    <n v="8"/>
    <n v="0.2"/>
    <n v="363.90480000000002"/>
  </r>
  <r>
    <n v="4419"/>
    <s v="US-2025-122511"/>
    <x v="651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s v="Furnishings"/>
    <s v="DAX Charcoal/Nickel-Tone Document Frame, 5 x 7"/>
    <n v="30.335999999999999"/>
    <n v="4"/>
    <n v="0.2"/>
    <n v="9.48"/>
  </r>
  <r>
    <n v="4420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s v="Furnishings"/>
    <s v="Executive Impressions 13&quot; Clairmont Wall Clock"/>
    <n v="76.92"/>
    <n v="4"/>
    <n v="0"/>
    <n v="31.537199999999999"/>
  </r>
  <r>
    <n v="4421"/>
    <s v="US-2025-128902"/>
    <x v="651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s v="Tables"/>
    <s v="Chromcraft Round Conference Tables"/>
    <n v="244.006"/>
    <n v="2"/>
    <n v="0.3"/>
    <n v="-31.372199999999999"/>
  </r>
  <r>
    <n v="4422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s v="Binders"/>
    <s v="Wilson Jones Leather-Like Binders with DublLock Round Rings"/>
    <n v="17.46"/>
    <n v="2"/>
    <n v="0"/>
    <n v="8.2062000000000008"/>
  </r>
  <r>
    <n v="4423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s v="Storage"/>
    <s v="Iceberg Mobile Mega Data/Printer Cart"/>
    <n v="481.32"/>
    <n v="4"/>
    <n v="0"/>
    <n v="125.14319999999999"/>
  </r>
  <r>
    <n v="4424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s v="Accessories"/>
    <s v="Verbatim 25 GB 6x Blu-ray Single Layer Recordable Disc, 25/Pack"/>
    <n v="45.98"/>
    <n v="2"/>
    <n v="0"/>
    <n v="19.7714"/>
  </r>
  <r>
    <n v="4425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s v="Chairs"/>
    <s v="Hon 4070 Series Pagoda Round Back Stacking Chairs"/>
    <n v="770.35199999999998"/>
    <n v="3"/>
    <n v="0.2"/>
    <n v="77.035200000000003"/>
  </r>
  <r>
    <n v="4426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s v="Appliances"/>
    <s v="Euro-Pro Shark Turbo Vacuum"/>
    <n v="154.9"/>
    <n v="5"/>
    <n v="0"/>
    <n v="40.274000000000001"/>
  </r>
  <r>
    <n v="4427"/>
    <s v="US-2025-119683"/>
    <x v="652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s v="Envelopes"/>
    <s v="Staple envelope"/>
    <n v="29.34"/>
    <n v="3"/>
    <n v="0"/>
    <n v="13.4964"/>
  </r>
  <r>
    <n v="4428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s v="Envelopes"/>
    <s v="Security-Tint Envelopes"/>
    <n v="30.56"/>
    <n v="4"/>
    <n v="0"/>
    <n v="14.974399999999999"/>
  </r>
  <r>
    <n v="4429"/>
    <s v="US-2025-115504"/>
    <x v="652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s v="Paper"/>
    <s v="Xerox 218"/>
    <n v="12.96"/>
    <n v="2"/>
    <n v="0"/>
    <n v="6.2207999999999997"/>
  </r>
  <r>
    <n v="4430"/>
    <s v="US-2025-119270"/>
    <x v="652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s v="Paper"/>
    <s v="Hammermill Color Copier Paper (28Lb. and 96 Bright)"/>
    <n v="19.98"/>
    <n v="2"/>
    <n v="0"/>
    <n v="8.9909999999999997"/>
  </r>
  <r>
    <n v="4431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s v="Storage"/>
    <s v="Tennsco Stur-D-Stor Boltless Shelving, 5 Shelves, 24&quot; Deep, Sand"/>
    <n v="676.55"/>
    <n v="5"/>
    <n v="0"/>
    <n v="6.7655000000000003"/>
  </r>
  <r>
    <n v="4432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s v="Chairs"/>
    <s v="SAFCO Arco Folding Chair"/>
    <n v="386.68"/>
    <n v="2"/>
    <n v="0.3"/>
    <n v="-5.524"/>
  </r>
  <r>
    <n v="4433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s v="Furnishings"/>
    <s v="Westinghouse Mesh Shade Clip-On Gooseneck Lamp, Black"/>
    <n v="28.28"/>
    <n v="2"/>
    <n v="0"/>
    <n v="7.3528000000000002"/>
  </r>
  <r>
    <n v="4434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s v="Furnishings"/>
    <s v="Howard Miller 14-1/2&quot; Diameter Chrome Round Wall Clock"/>
    <n v="127.88"/>
    <n v="2"/>
    <n v="0"/>
    <n v="40.921599999999998"/>
  </r>
  <r>
    <n v="4435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s v="Tables"/>
    <s v="Hon Non-Folding Utility Tables"/>
    <n v="557.58500000000004"/>
    <n v="5"/>
    <n v="0.3"/>
    <n v="0"/>
  </r>
  <r>
    <n v="4436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s v="Appliances"/>
    <s v="Belkin 7 Outlet SurgeMaster Surge Protector with Phone Protection"/>
    <n v="157.91999999999999"/>
    <n v="5"/>
    <n v="0.2"/>
    <n v="17.765999999999998"/>
  </r>
  <r>
    <n v="4437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s v="Appliances"/>
    <s v="Eureka The Boss Lite 10-Amp Upright Vacuum, Blue"/>
    <n v="160.32"/>
    <n v="2"/>
    <n v="0"/>
    <n v="44.889600000000002"/>
  </r>
  <r>
    <n v="4438"/>
    <s v="US-2025-119123"/>
    <x v="653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s v="Binders"/>
    <s v="Cardinal EasyOpen D-Ring Binders"/>
    <n v="51.183999999999997"/>
    <n v="7"/>
    <n v="0.2"/>
    <n v="19.193999999999999"/>
  </r>
  <r>
    <n v="443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s v="Binders"/>
    <s v="GBC VeloBind Cover Sets"/>
    <n v="23.16"/>
    <n v="5"/>
    <n v="0.7"/>
    <n v="-15.44"/>
  </r>
  <r>
    <n v="4440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s v="Binders"/>
    <s v="Insertable Tab Indexes For Data Binders"/>
    <n v="1.272"/>
    <n v="2"/>
    <n v="0.8"/>
    <n v="-2.1623999999999999"/>
  </r>
  <r>
    <n v="444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s v="Binders"/>
    <s v="Ibico EB-19 Dual Function Manual Binding System"/>
    <n v="51.896999999999998"/>
    <n v="1"/>
    <n v="0.7"/>
    <n v="-41.517600000000002"/>
  </r>
  <r>
    <n v="4442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s v="Binders"/>
    <s v="Ibico Covers for Plastic or Wire Binding Elements"/>
    <n v="46"/>
    <n v="4"/>
    <n v="0"/>
    <n v="20.7"/>
  </r>
  <r>
    <n v="4443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n v="5"/>
    <n v="0.2"/>
    <n v="24.527999999999999"/>
  </r>
  <r>
    <n v="4444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s v="Paper"/>
    <s v="Speediset Carbonless Redi-Letter 7&quot; x 8 1/2&quot;"/>
    <n v="41.24"/>
    <n v="5"/>
    <n v="0.2"/>
    <n v="13.9185"/>
  </r>
  <r>
    <n v="4445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s v="Storage"/>
    <s v="SAFCO Commercial Wire Shelving, Black"/>
    <n v="552.55999999999995"/>
    <n v="5"/>
    <n v="0.2"/>
    <n v="-138.13999999999999"/>
  </r>
  <r>
    <n v="4446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s v="Storage"/>
    <s v="Space Solutions Industrial Galvanized Steel Shelving."/>
    <n v="126.08"/>
    <n v="2"/>
    <n v="0.2"/>
    <n v="-28.367999999999999"/>
  </r>
  <r>
    <n v="4447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s v="Supplies"/>
    <s v="High Speed Automatic Electric Letter Opener"/>
    <n v="4912.59"/>
    <n v="3"/>
    <n v="0"/>
    <n v="196.50360000000001"/>
  </r>
  <r>
    <n v="4448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s v="Accessories"/>
    <s v="Kensington Expert Mouse Optical USB Trackball for PC or Mac"/>
    <n v="379.96"/>
    <n v="5"/>
    <n v="0.2"/>
    <n v="47.494999999999997"/>
  </r>
  <r>
    <n v="444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s v="Machines"/>
    <s v="Okidata MB491 Multifunction Printer"/>
    <n v="449.1"/>
    <n v="3"/>
    <n v="0.7"/>
    <n v="-643.71"/>
  </r>
  <r>
    <n v="4450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s v="Phones"/>
    <s v="Jabra BIZ 2300 Duo QD Duo Corded Headset"/>
    <n v="203.184"/>
    <n v="2"/>
    <n v="0.2"/>
    <n v="15.238799999999999"/>
  </r>
  <r>
    <n v="445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s v="Phones"/>
    <s v="Polycom CX600 IP Phone VoIP phone"/>
    <n v="539.91"/>
    <n v="3"/>
    <n v="0.4"/>
    <n v="-116.98050000000001"/>
  </r>
  <r>
    <n v="4452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4453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4454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n v="5"/>
    <n v="0.32"/>
    <n v="-14.196"/>
  </r>
  <r>
    <n v="4455"/>
    <s v="US-2025-124793"/>
    <x v="654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s v="Chairs"/>
    <s v="Global High-Back Leather Tilter, Burgundy"/>
    <n v="196.78399999999999"/>
    <n v="2"/>
    <n v="0.2"/>
    <n v="-22.138200000000001"/>
  </r>
  <r>
    <n v="4456"/>
    <s v="US-2025-102134"/>
    <x v="654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s v="Furnishings"/>
    <s v="Westinghouse Clip-On Gooseneck Lamps"/>
    <n v="16.739999999999998"/>
    <n v="2"/>
    <n v="0"/>
    <n v="4.3524000000000003"/>
  </r>
  <r>
    <n v="4457"/>
    <s v="US-2025-154361"/>
    <x v="654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s v="Furnishings"/>
    <s v="Advantus Panel Wall Acrylic Frame"/>
    <n v="21.88"/>
    <n v="5"/>
    <n v="0.2"/>
    <n v="6.2904999999999998"/>
  </r>
  <r>
    <n v="4458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s v="Art"/>
    <s v="BOSTON Ranger #55 Pencil Sharpener, Black"/>
    <n v="145.54400000000001"/>
    <n v="7"/>
    <n v="0.2"/>
    <n v="16.373699999999999"/>
  </r>
  <r>
    <n v="4459"/>
    <s v="US-2025-133802"/>
    <x v="654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s v="Binders"/>
    <s v="Wilson Jones Leather-Like Binders with DublLock Round Rings"/>
    <n v="41.904000000000003"/>
    <n v="6"/>
    <n v="0.2"/>
    <n v="14.1426"/>
  </r>
  <r>
    <n v="4460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s v="Paper"/>
    <s v="Xerox 1993"/>
    <n v="5.1840000000000002"/>
    <n v="1"/>
    <n v="0.2"/>
    <n v="1.8792"/>
  </r>
  <r>
    <n v="4461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s v="Chairs"/>
    <s v="Global Comet Stacking Arm Chair"/>
    <n v="1352.0319999999999"/>
    <n v="4"/>
    <n v="0.2"/>
    <n v="84.501999999999995"/>
  </r>
  <r>
    <n v="4462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s v="Chairs"/>
    <s v="Novimex Swivel Fabric Task Chair"/>
    <n v="528.42999999999995"/>
    <n v="5"/>
    <n v="0.3"/>
    <n v="-143.43100000000001"/>
  </r>
  <r>
    <n v="4463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s v="Binders"/>
    <s v="Avery Round Ring Poly Binders"/>
    <n v="4.5439999999999996"/>
    <n v="2"/>
    <n v="0.2"/>
    <n v="1.6472"/>
  </r>
  <r>
    <n v="4464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s v="Binders"/>
    <s v="GBC Pre-Punched Binding Paper, Plastic, White, 8-1/2&quot; x 11&quot;"/>
    <n v="22.385999999999999"/>
    <n v="7"/>
    <n v="0.8"/>
    <n v="-35.817599999999999"/>
  </r>
  <r>
    <n v="4465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s v="Xerox 1964"/>
    <n v="319.76"/>
    <n v="14"/>
    <n v="0"/>
    <n v="147.08959999999999"/>
  </r>
  <r>
    <n v="4466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s v="Xerox 1964"/>
    <n v="45.68"/>
    <n v="2"/>
    <n v="0"/>
    <n v="21.012799999999999"/>
  </r>
  <r>
    <n v="4467"/>
    <s v="US-2025-113509"/>
    <x v="655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s v="Accessories"/>
    <s v="V7 USB Numeric Keypad"/>
    <n v="83.975999999999999"/>
    <n v="3"/>
    <n v="0.2"/>
    <n v="-13.646100000000001"/>
  </r>
  <r>
    <n v="4468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s v="Furnishings"/>
    <s v="Electrix Halogen Magnifier Lamp"/>
    <n v="971.5"/>
    <n v="5"/>
    <n v="0"/>
    <n v="252.59"/>
  </r>
  <r>
    <n v="4469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s v="Appliances"/>
    <s v="Honeywell Enviracaire Portable HEPA Air Cleaner for 17' x 22' Room"/>
    <n v="901.95"/>
    <n v="3"/>
    <n v="0"/>
    <n v="297.64350000000002"/>
  </r>
  <r>
    <n v="4470"/>
    <s v="US-2025-128111"/>
    <x v="656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s v="Art"/>
    <s v="Newell 345"/>
    <n v="39.68"/>
    <n v="2"/>
    <n v="0"/>
    <n v="10.316800000000001"/>
  </r>
  <r>
    <n v="4471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9"/>
  </r>
  <r>
    <n v="4472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s v="Envelopes"/>
    <s v="Blue String-Tie &amp; Button Interoffice Envelopes, 10 x 13"/>
    <n v="199.9"/>
    <n v="5"/>
    <n v="0"/>
    <n v="89.954999999999998"/>
  </r>
  <r>
    <n v="4473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s v="Phones"/>
    <s v="Plantronics Voyager Pro HD - Bluetooth Headset"/>
    <n v="129.97999999999999"/>
    <n v="2"/>
    <n v="0"/>
    <n v="62.3904"/>
  </r>
  <r>
    <n v="4474"/>
    <s v="US-2025-134544"/>
    <x v="656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s v="Phones"/>
    <s v="i.Sound Portable Power - 8000 mAh"/>
    <n v="84.784000000000006"/>
    <n v="2"/>
    <n v="0.2"/>
    <n v="-20.136199999999999"/>
  </r>
  <r>
    <n v="4475"/>
    <s v="US-2025-120929"/>
    <x v="657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s v="Tables"/>
    <s v="Balt Solid Wood Rectangular Table"/>
    <n v="189.88200000000001"/>
    <n v="3"/>
    <n v="0.4"/>
    <n v="-94.941000000000003"/>
  </r>
  <r>
    <n v="4476"/>
    <s v="US-2025-113292"/>
    <x v="657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s v="Appliances"/>
    <s v="Hoover WindTunnel Plus Canister Vacuum"/>
    <n v="871.8"/>
    <n v="3"/>
    <n v="0.2"/>
    <n v="87.18"/>
  </r>
  <r>
    <n v="4477"/>
    <s v="US-2025-106383"/>
    <x v="658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s v="Bookcases"/>
    <s v="Atlantic Metals Mobile 2-Shelf Bookcases, Custom Colors"/>
    <n v="72.293999999999997"/>
    <n v="1"/>
    <n v="0.7"/>
    <n v="-98.8018"/>
  </r>
  <r>
    <n v="4478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s v="Furnishings"/>
    <s v="Master Caster Door Stop, Brown"/>
    <n v="20.32"/>
    <n v="4"/>
    <n v="0"/>
    <n v="6.9088000000000003"/>
  </r>
  <r>
    <n v="4479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s v="Furnishings"/>
    <s v="GE 4 Foot Flourescent Tube, 40 Watt"/>
    <n v="14.98"/>
    <n v="1"/>
    <n v="0"/>
    <n v="6.8907999999999996"/>
  </r>
  <r>
    <n v="4480"/>
    <s v="US-2025-118178"/>
    <x v="658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s v="Binders"/>
    <s v="Ibico Recycled Grain-Textured Covers"/>
    <n v="31.085999999999999"/>
    <n v="3"/>
    <n v="0.7"/>
    <n v="-20.724"/>
  </r>
  <r>
    <n v="4481"/>
    <s v="CA-2025-115483"/>
    <x v="658"/>
    <d v="2025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s v="Atlantic Metals Mobile 2-Shelf Bookcases, Custom Colors"/>
    <n v="72.293999999999997"/>
    <n v="1"/>
    <n v="0.7"/>
    <n v="-98.8018"/>
  </r>
  <r>
    <n v="4482"/>
    <s v="US-2025-162747"/>
    <x v="659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s v="Furnishings"/>
    <s v="Eldon Image Series Desk Accessories, Ebony"/>
    <n v="86.45"/>
    <n v="7"/>
    <n v="0"/>
    <n v="38.037999999999997"/>
  </r>
  <r>
    <n v="4483"/>
    <s v="US-2025-127670"/>
    <x v="659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s v="Tables"/>
    <s v="Chromcraft Round Conference Tables"/>
    <n v="697.16"/>
    <n v="4"/>
    <n v="0"/>
    <n v="146.40360000000001"/>
  </r>
  <r>
    <n v="4484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s v="Binders"/>
    <s v="Clear Mylar Reinforcing Strips"/>
    <n v="16.821000000000002"/>
    <n v="3"/>
    <n v="0.7"/>
    <n v="-12.896100000000001"/>
  </r>
  <r>
    <n v="4485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s v="Paper"/>
    <s v="Xerox 225"/>
    <n v="20.736000000000001"/>
    <n v="4"/>
    <n v="0.2"/>
    <n v="7.2576000000000001"/>
  </r>
  <r>
    <n v="4486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s v="Paper"/>
    <s v="Xerox 1894"/>
    <n v="10.368"/>
    <n v="2"/>
    <n v="0.2"/>
    <n v="3.6288"/>
  </r>
  <r>
    <n v="4487"/>
    <s v="US-2025-150889"/>
    <x v="659"/>
    <d v="2025-03-22T00:00:00"/>
    <s v="Second Class"/>
    <s v="PB-19105"/>
    <s v="Peter Bühler"/>
    <s v="Consumer"/>
    <s v="United States"/>
    <s v="Evanston"/>
    <s v="Illinois"/>
    <n v="60201"/>
    <x v="0"/>
    <s v="TEC-PH-10000004"/>
    <x v="2"/>
    <s v="Phones"/>
    <s v="Belkin iPhone and iPad Lightning Cable"/>
    <n v="11.992000000000001"/>
    <n v="1"/>
    <n v="0.2"/>
    <n v="0.89939999999999998"/>
  </r>
  <r>
    <n v="4488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s v="Phones"/>
    <s v="i.Sound Portable Power - 8000 mAh"/>
    <n v="84.784000000000006"/>
    <n v="2"/>
    <n v="0.2"/>
    <n v="-20.136199999999999"/>
  </r>
  <r>
    <n v="4489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s v="Chairs"/>
    <s v="Global Airflow Leather Mesh Back Chair, Black"/>
    <n v="528.42999999999995"/>
    <n v="5"/>
    <n v="0.3"/>
    <n v="0"/>
  </r>
  <r>
    <n v="4490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s v="Tables"/>
    <s v="Safco Drafting Table"/>
    <n v="99.372"/>
    <n v="2"/>
    <n v="0.3"/>
    <n v="-1.4196"/>
  </r>
  <r>
    <n v="4491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s v="Art"/>
    <s v="Prang Dustless Chalk Sticks"/>
    <n v="1.3440000000000001"/>
    <n v="1"/>
    <n v="0.2"/>
    <n v="0.504"/>
  </r>
  <r>
    <n v="4492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s v="Art"/>
    <s v="Newell 33"/>
    <n v="13.391999999999999"/>
    <n v="3"/>
    <n v="0.2"/>
    <n v="1.5065999999999999"/>
  </r>
  <r>
    <n v="4493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s v="Binders"/>
    <s v="Avery Durable Slant Ring Binders"/>
    <n v="3.1680000000000001"/>
    <n v="2"/>
    <n v="0.8"/>
    <n v="-4.7519999999999998"/>
  </r>
  <r>
    <n v="4494"/>
    <s v="US-2025-118899"/>
    <x v="661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s v="Chairs"/>
    <s v="Global Stack Chair with Arms, Black"/>
    <n v="167.88800000000001"/>
    <n v="7"/>
    <n v="0.2"/>
    <n v="14.690200000000001"/>
  </r>
  <r>
    <n v="4495"/>
    <s v="US-2025-107615"/>
    <x v="661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s v="Accessories"/>
    <s v="Logitech ClearChat Comfort/USB Headset H390"/>
    <n v="58.58"/>
    <n v="2"/>
    <n v="0"/>
    <n v="19.331399999999999"/>
  </r>
  <r>
    <n v="4496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s v="Bookcases"/>
    <s v="O'Sullivan Living Dimensions 3-Shelf Bookcases"/>
    <n v="301.47000000000003"/>
    <n v="3"/>
    <n v="0.5"/>
    <n v="-241.17599999999999"/>
  </r>
  <r>
    <n v="4497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s v="Art"/>
    <s v="Hunt BOSTON Vista Battery-Operated Pencil Sharpener, Black"/>
    <n v="18.655999999999999"/>
    <n v="2"/>
    <n v="0.2"/>
    <n v="1.6324000000000001"/>
  </r>
  <r>
    <n v="4498"/>
    <s v="US-2025-113803"/>
    <x v="662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s v="Paper"/>
    <s v="Ink Jet Note and Greeting Cards, 8-1/2&quot; x 5-1/2&quot; Card Size"/>
    <n v="22.48"/>
    <n v="1"/>
    <n v="0"/>
    <n v="10.3408"/>
  </r>
  <r>
    <n v="4499"/>
    <s v="US-2025-164189"/>
    <x v="662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s v="Phones"/>
    <s v="BlackBerry Q10"/>
    <n v="403.16800000000001"/>
    <n v="4"/>
    <n v="0.2"/>
    <n v="25.198"/>
  </r>
  <r>
    <n v="4500"/>
    <s v="US-2025-120082"/>
    <x v="663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s v="Art"/>
    <s v="Newell 319"/>
    <n v="59.52"/>
    <n v="3"/>
    <n v="0"/>
    <n v="17.856000000000002"/>
  </r>
  <r>
    <n v="4501"/>
    <s v="US-2025-134887"/>
    <x v="663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s v="Accessories"/>
    <s v="Logitech P710e Mobile Speakerphone"/>
    <n v="1287.45"/>
    <n v="5"/>
    <n v="0"/>
    <n v="244.6155"/>
  </r>
  <r>
    <n v="4502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s v="Binders"/>
    <s v="Wilson Jones Hanging View Binder, White, 1&quot;"/>
    <n v="17.04"/>
    <n v="3"/>
    <n v="0.2"/>
    <n v="5.5380000000000003"/>
  </r>
  <r>
    <n v="4503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s v="Storage"/>
    <s v="Tenex Personal Self-Stacking Standard File Box, Black/Gray"/>
    <n v="67.64"/>
    <n v="5"/>
    <n v="0.2"/>
    <n v="5.9184999999999999"/>
  </r>
  <r>
    <n v="4505"/>
    <s v="US-2025-123666"/>
    <x v="664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s v="Storage"/>
    <s v="Gould Plastics 18-Pocket Panel Bin, 34w x 5-1/4d x 20-1/2h"/>
    <n v="459.95"/>
    <n v="5"/>
    <n v="0"/>
    <n v="18.398"/>
  </r>
  <r>
    <n v="4506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s v="Accessories"/>
    <s v="Case Logic 2.4GHz Wireless Keyboard"/>
    <n v="119.976"/>
    <n v="3"/>
    <n v="0.2"/>
    <n v="-17.996400000000001"/>
  </r>
  <r>
    <n v="4507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s v="Furnishings"/>
    <s v="Eldon Expressions Wood and Plastic Desk Accessories, Oak"/>
    <n v="39.92"/>
    <n v="4"/>
    <n v="0"/>
    <n v="11.1776"/>
  </r>
  <r>
    <n v="4508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s v="Furnishings"/>
    <s v="DAX Two-Tone Silver Metal Document Frame"/>
    <n v="20.239999999999998"/>
    <n v="1"/>
    <n v="0"/>
    <n v="8.7032000000000007"/>
  </r>
  <r>
    <n v="4509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9"/>
  </r>
  <r>
    <n v="4510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s v="Paper"/>
    <s v="Xerox 1983"/>
    <n v="5.98"/>
    <n v="1"/>
    <n v="0"/>
    <n v="2.9302000000000001"/>
  </r>
  <r>
    <n v="4511"/>
    <s v="US-2025-162901"/>
    <x v="666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s v="Storage"/>
    <s v="Hanging Personal Folder File"/>
    <n v="31.4"/>
    <n v="2"/>
    <n v="0"/>
    <n v="7.85"/>
  </r>
  <r>
    <n v="4512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s v="Storage"/>
    <s v="Rogers Deluxe File Chest"/>
    <n v="87.92"/>
    <n v="4"/>
    <n v="0"/>
    <n v="0.87919999999999998"/>
  </r>
  <r>
    <n v="4513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s v="Bookcases"/>
    <s v="Bush Andora Bookcase, Maple/Graphite Gray Finish"/>
    <n v="299.97500000000002"/>
    <n v="5"/>
    <n v="0.5"/>
    <n v="-167.98599999999999"/>
  </r>
  <r>
    <n v="4514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99"/>
    <n v="6"/>
    <n v="0.3"/>
    <n v="-36.176400000000001"/>
  </r>
  <r>
    <n v="4515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n v="8"/>
    <n v="0"/>
    <n v="124.2"/>
  </r>
  <r>
    <n v="4516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s v="Binders"/>
    <s v="GBC Plastic Binding Combs"/>
    <n v="41.328000000000003"/>
    <n v="7"/>
    <n v="0.2"/>
    <n v="14.981400000000001"/>
  </r>
  <r>
    <n v="4517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s v="Binders"/>
    <s v="Acco Four Pocket Poly Ring Binder with Label Holder, Smoke, 1&quot;"/>
    <n v="29.8"/>
    <n v="5"/>
    <n v="0.2"/>
    <n v="9.3125"/>
  </r>
  <r>
    <n v="4518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s v="Paper"/>
    <s v="Memo Book, 100 Message Capacity, 5 3/8” x 11”"/>
    <n v="13.48"/>
    <n v="2"/>
    <n v="0"/>
    <n v="6.74"/>
  </r>
  <r>
    <n v="4519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s v="Paper"/>
    <s v="Computer Printout Paper with Letter-Trim Perforations"/>
    <n v="45.527999999999999"/>
    <n v="3"/>
    <n v="0.2"/>
    <n v="15.934799999999999"/>
  </r>
  <r>
    <n v="4520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s v="Phones"/>
    <s v="Clearsounds A400"/>
    <n v="158.376"/>
    <n v="4"/>
    <n v="0.4"/>
    <n v="-36.9544"/>
  </r>
  <r>
    <n v="4521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s v="Phones"/>
    <s v="Jabra BIZ 2300 Duo QD Duo Corded Headset"/>
    <n v="812.73599999999999"/>
    <n v="8"/>
    <n v="0.2"/>
    <n v="60.955199999999998"/>
  </r>
  <r>
    <n v="4522"/>
    <s v="US-2025-128258"/>
    <x v="668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s v="Paper"/>
    <s v="Xerox 188"/>
    <n v="11.34"/>
    <n v="1"/>
    <n v="0"/>
    <n v="5.5566000000000004"/>
  </r>
  <r>
    <n v="4523"/>
    <s v="US-2025-124100"/>
    <x v="669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s v="Chairs"/>
    <s v="Global Value Steno Chair, Gray"/>
    <n v="327.99599999999998"/>
    <n v="6"/>
    <n v="0.1"/>
    <n v="54.665999999999997"/>
  </r>
  <r>
    <n v="4524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s v="Accessories"/>
    <s v="Anker Ultra-Slim Mini Bluetooth 3.0 Wireless Keyboard"/>
    <n v="31.984000000000002"/>
    <n v="2"/>
    <n v="0.2"/>
    <n v="1.1994"/>
  </r>
  <r>
    <n v="4525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s v="Phones"/>
    <s v="LG Exalt"/>
    <n v="280.78199999999998"/>
    <n v="3"/>
    <n v="0.4"/>
    <n v="-60.836100000000002"/>
  </r>
  <r>
    <n v="4526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s v="Chairs"/>
    <s v="Hon Deluxe Fabric Upholstered Stacking Chairs, Rounded Back"/>
    <n v="1317.492"/>
    <n v="6"/>
    <n v="0.1"/>
    <n v="292.77600000000001"/>
  </r>
  <r>
    <n v="4527"/>
    <s v="US-2025-127985"/>
    <x v="67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s v="Furnishings"/>
    <s v="Regeneration Desk Collection"/>
    <n v="7.04"/>
    <n v="4"/>
    <n v="0"/>
    <n v="3.0975999999999999"/>
  </r>
  <r>
    <n v="4528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s v="Appliances"/>
    <s v="Belkin F9H710-06 7 Outlet SurgeMaster Surge Protector"/>
    <n v="30.143999999999998"/>
    <n v="2"/>
    <n v="0.2"/>
    <n v="3.0144000000000002"/>
  </r>
  <r>
    <n v="4529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s v="Art"/>
    <s v="Newell 345"/>
    <n v="59.52"/>
    <n v="3"/>
    <n v="0"/>
    <n v="15.475199999999999"/>
  </r>
  <r>
    <n v="4530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s v="Art"/>
    <s v="Boston 1645 Deluxe Heavier-Duty Electric Pencil Sharpener"/>
    <n v="263.88"/>
    <n v="6"/>
    <n v="0"/>
    <n v="71.247600000000006"/>
  </r>
  <r>
    <n v="4531"/>
    <s v="US-2025-149902"/>
    <x v="67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s v="Art"/>
    <s v="Boston 16801 Nautilus Battery Pencil Sharpener"/>
    <n v="88.04"/>
    <n v="4"/>
    <n v="0"/>
    <n v="22.8904"/>
  </r>
  <r>
    <n v="453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s v="Art"/>
    <s v="50 Colored Long Pencils"/>
    <n v="30.48"/>
    <n v="3"/>
    <n v="0"/>
    <n v="7.9248000000000003"/>
  </r>
  <r>
    <n v="4533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s v="Art"/>
    <s v="Newell 342"/>
    <n v="9.84"/>
    <n v="3"/>
    <n v="0"/>
    <n v="2.8536000000000001"/>
  </r>
  <r>
    <n v="4534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s v="Binders"/>
    <s v="Avery Hanging File Binders"/>
    <n v="14.352"/>
    <n v="3"/>
    <n v="0.2"/>
    <n v="4.6643999999999997"/>
  </r>
  <r>
    <n v="4535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s v="Binders"/>
    <s v="Avery Non-Stick Binders"/>
    <n v="3.5920000000000001"/>
    <n v="1"/>
    <n v="0.2"/>
    <n v="1.1225000000000001"/>
  </r>
  <r>
    <n v="4536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s v="Fasteners"/>
    <s v="Staples"/>
    <n v="31.56"/>
    <n v="5"/>
    <n v="0.2"/>
    <n v="9.8625000000000007"/>
  </r>
  <r>
    <n v="4537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s v="Labels"/>
    <s v="Avery 473"/>
    <n v="20.7"/>
    <n v="2"/>
    <n v="0"/>
    <n v="9.9359999999999999"/>
  </r>
  <r>
    <n v="4538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s v="Storage"/>
    <s v="Fellowes Bankers Box Recycled Super Stor/Drawer"/>
    <n v="161.94"/>
    <n v="3"/>
    <n v="0"/>
    <n v="9.7164000000000001"/>
  </r>
  <r>
    <n v="4539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s v="Supplies"/>
    <s v="Staple remover"/>
    <n v="63.84"/>
    <n v="8"/>
    <n v="0"/>
    <n v="18.5136"/>
  </r>
  <r>
    <n v="4540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s v="Supplies"/>
    <s v="Acme Value Line Scissors"/>
    <n v="10.95"/>
    <n v="3"/>
    <n v="0"/>
    <n v="3.2850000000000001"/>
  </r>
  <r>
    <n v="4541"/>
    <s v="US-2025-160206"/>
    <x v="67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s v="Phones"/>
    <s v="Cyber Acoustics AC-202b Speech Recognition Stereo Headset"/>
    <n v="12.99"/>
    <n v="1"/>
    <n v="0"/>
    <n v="0.25979999999999998"/>
  </r>
  <r>
    <n v="454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s v="Phones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s v="Chairs"/>
    <s v="Global Executive Mid-Back Manager's Chair"/>
    <n v="1454.9"/>
    <n v="5"/>
    <n v="0"/>
    <n v="378.274"/>
  </r>
  <r>
    <n v="4544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s v="Furnishings"/>
    <s v="Seth Thomas 13 1/2&quot; Wall Clock"/>
    <n v="71.12"/>
    <n v="4"/>
    <n v="0"/>
    <n v="22.0472"/>
  </r>
  <r>
    <n v="4545"/>
    <s v="US-2025-120796"/>
    <x v="672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n v="9"/>
    <n v="0.7"/>
    <n v="-83.204999999999998"/>
  </r>
  <r>
    <n v="4546"/>
    <s v="US-2025-162222"/>
    <x v="672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s v="Paper"/>
    <s v="Xerox 1962"/>
    <n v="10.272"/>
    <n v="3"/>
    <n v="0.2"/>
    <n v="3.21"/>
  </r>
  <r>
    <n v="4547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s v="Phones"/>
    <s v="Plantronics Voyager Pro HD - Bluetooth Headset"/>
    <n v="259.95999999999998"/>
    <n v="4"/>
    <n v="0"/>
    <n v="124.7808"/>
  </r>
  <r>
    <n v="4548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s v="Furnishings"/>
    <s v="Deflect-o EconoMat Studded, No Bevel Mat for Low Pile Carpeting"/>
    <n v="82.64"/>
    <n v="2"/>
    <n v="0"/>
    <n v="7.4375999999999998"/>
  </r>
  <r>
    <n v="4549"/>
    <s v="US-2025-167115"/>
    <x v="673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s v="Binders"/>
    <s v="Ibico Ibimaster 300 Manual Binding System"/>
    <n v="588.78399999999999"/>
    <n v="2"/>
    <n v="0.2"/>
    <n v="183.995"/>
  </r>
  <r>
    <n v="4550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s v="Paper"/>
    <s v="Wirebound Message Books, Four 2 3/4&quot; x 5&quot; Forms per Page, 600 Sets per Book"/>
    <n v="27.81"/>
    <n v="3"/>
    <n v="0"/>
    <n v="13.0707"/>
  </r>
  <r>
    <n v="4551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s v="Storage"/>
    <s v="Tenex File Box, Personal Filing Tote with Lid, Black"/>
    <n v="31.02"/>
    <n v="2"/>
    <n v="0"/>
    <n v="8.0652000000000008"/>
  </r>
  <r>
    <n v="4552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s v="Accessories"/>
    <s v="Logitech Trackman Marble Mouse"/>
    <n v="89.97"/>
    <n v="3"/>
    <n v="0"/>
    <n v="37.787399999999998"/>
  </r>
  <r>
    <n v="4553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s v="Phones"/>
    <s v="Anker Astro 15000mAh USB Portable Charger"/>
    <n v="149.97"/>
    <n v="3"/>
    <n v="0"/>
    <n v="5.9988000000000001"/>
  </r>
  <r>
    <n v="4554"/>
    <s v="US-2025-159695"/>
    <x v="674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s v="Storage"/>
    <s v="Eldon Portable Mobile Manager"/>
    <n v="158.36799999999999"/>
    <n v="7"/>
    <n v="0.2"/>
    <n v="13.857200000000001"/>
  </r>
  <r>
    <n v="4555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s v="Supplies"/>
    <s v="Premier Automatic Letter Opener"/>
    <n v="769.18399999999997"/>
    <n v="4"/>
    <n v="0.2"/>
    <n v="-163.45160000000001"/>
  </r>
  <r>
    <n v="4556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s v="Phones"/>
    <s v="Clearsounds A400"/>
    <n v="118.782"/>
    <n v="3"/>
    <n v="0.4"/>
    <n v="-27.715800000000002"/>
  </r>
  <r>
    <n v="4557"/>
    <s v="US-2025-150140"/>
    <x v="675"/>
    <d v="2025-04-10T00:00:00"/>
    <s v="Standard Class"/>
    <s v="VM-21685"/>
    <s v="Valerie Mitchum"/>
    <s v="Home Office"/>
    <s v="United States"/>
    <s v="Burlington"/>
    <s v="Vermont"/>
    <n v="5401"/>
    <x v="1"/>
    <s v="TEC-PH-10002555"/>
    <x v="2"/>
    <s v="Phones"/>
    <s v="Nortel Meridian M5316 Digital phone"/>
    <n v="1294.75"/>
    <n v="5"/>
    <n v="0"/>
    <n v="336.63499999999999"/>
  </r>
  <r>
    <n v="4558"/>
    <s v="US-2025-120530"/>
    <x v="676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n v="3"/>
    <n v="0.1"/>
    <n v="146.38800000000001"/>
  </r>
  <r>
    <n v="4559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s v="Appliances"/>
    <s v="Belkin 7-Outlet SurgeMaster Home Series"/>
    <n v="33.527999999999999"/>
    <n v="3"/>
    <n v="0.2"/>
    <n v="2.5146000000000002"/>
  </r>
  <r>
    <n v="4560"/>
    <s v="US-2025-132899"/>
    <x v="676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s v="Art"/>
    <s v="Newell 322"/>
    <n v="3.64"/>
    <n v="2"/>
    <n v="0"/>
    <n v="0.98280000000000001"/>
  </r>
  <r>
    <n v="4561"/>
    <s v="US-2025-154998"/>
    <x v="676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s v="Paper"/>
    <s v="Xerox 1939"/>
    <n v="37.94"/>
    <n v="2"/>
    <n v="0"/>
    <n v="18.211200000000002"/>
  </r>
  <r>
    <n v="4562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s v="Storage"/>
    <s v="Eldon Jumbo ProFile Portable File Boxes Graphite/Black"/>
    <n v="36.744"/>
    <n v="3"/>
    <n v="0.2"/>
    <n v="3.6743999999999999"/>
  </r>
  <r>
    <n v="4563"/>
    <s v="US-2025-110499"/>
    <x v="676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s v="Copiers"/>
    <s v="Hewlett Packard 610 Color Digital Copier / Printer"/>
    <n v="1199.9760000000001"/>
    <n v="3"/>
    <n v="0.2"/>
    <n v="374.99250000000001"/>
  </r>
  <r>
    <n v="4564"/>
    <s v="US-2025-106600"/>
    <x v="677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s v="Bookcases"/>
    <s v="Hon Metal Bookcases, Black"/>
    <n v="354.9"/>
    <n v="5"/>
    <n v="0"/>
    <n v="88.724999999999994"/>
  </r>
  <r>
    <n v="4565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s v="Bookcases"/>
    <s v="Sauder Barrister Bookcases"/>
    <n v="388.70400000000001"/>
    <n v="6"/>
    <n v="0.2"/>
    <n v="-4.8587999999999996"/>
  </r>
  <r>
    <n v="4566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s v="Chairs"/>
    <s v="Global Chrome Stack Chair"/>
    <n v="95.983999999999995"/>
    <n v="4"/>
    <n v="0.3"/>
    <n v="-4.1135999999999999"/>
  </r>
  <r>
    <n v="4567"/>
    <s v="US-2025-124233"/>
    <x v="677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s v="Furnishings"/>
    <s v="C-Line Magnetic Cubicle Keepers, Clear Polypropylene"/>
    <n v="24.7"/>
    <n v="5"/>
    <n v="0"/>
    <n v="10.374000000000001"/>
  </r>
  <r>
    <n v="4568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s v="Furnishings"/>
    <s v="Eldon Radial Chair Mat for Low to Medium Pile Carpets"/>
    <n v="159.91999999999999"/>
    <n v="4"/>
    <n v="0"/>
    <n v="31.984000000000002"/>
  </r>
  <r>
    <n v="4569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s v="Art"/>
    <s v="Dixon Prang Watercolor Pencils, 10-Color Set with Brush"/>
    <n v="17.04"/>
    <n v="4"/>
    <n v="0"/>
    <n v="6.9863999999999997"/>
  </r>
  <r>
    <n v="4570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s v="Binders"/>
    <s v="Catalog Binders with Expanding Posts"/>
    <n v="121.104"/>
    <n v="6"/>
    <n v="0.7"/>
    <n v="-100.92"/>
  </r>
  <r>
    <n v="457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s v="Binders"/>
    <s v="GBC DocuBind P400 Electric Binding System"/>
    <n v="1088.7919999999999"/>
    <n v="4"/>
    <n v="0.8"/>
    <n v="-1850.9464"/>
  </r>
  <r>
    <n v="4572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s v="Envelopes"/>
    <s v="#10 Gummed Flap White Envelopes, 100/Box"/>
    <n v="8.26"/>
    <n v="2"/>
    <n v="0"/>
    <n v="3.7995999999999999"/>
  </r>
  <r>
    <n v="4573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s v="Envelopes"/>
    <s v="#10 Self-Seal White Envelopes"/>
    <n v="8.8719999999999999"/>
    <n v="1"/>
    <n v="0.2"/>
    <n v="3.2161"/>
  </r>
  <r>
    <n v="4574"/>
    <s v="US-2025-150000"/>
    <x v="677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s v="Envelopes"/>
    <s v="Ampad #10 Peel &amp; Seel Holiday Envelopes"/>
    <n v="17.920000000000002"/>
    <n v="4"/>
    <n v="0"/>
    <n v="8.6015999999999995"/>
  </r>
  <r>
    <n v="4575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s v="Fasteners"/>
    <s v="Advantus Plastic Paper Clips"/>
    <n v="30"/>
    <n v="6"/>
    <n v="0"/>
    <n v="14.4"/>
  </r>
  <r>
    <n v="4576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s v="Paper"/>
    <s v="Xerox 1931"/>
    <n v="12.96"/>
    <n v="2"/>
    <n v="0"/>
    <n v="6.2207999999999997"/>
  </r>
  <r>
    <n v="4577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s v="Paper"/>
    <s v="Xerox 1993"/>
    <n v="25.92"/>
    <n v="4"/>
    <n v="0"/>
    <n v="12.700799999999999"/>
  </r>
  <r>
    <n v="4578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s v="Paper"/>
    <s v="Adams Phone Message Book, 200 Message Capacity, 8 1/16” x 11”"/>
    <n v="34.4"/>
    <n v="5"/>
    <n v="0"/>
    <n v="15.824"/>
  </r>
  <r>
    <n v="4579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s v="Paper"/>
    <s v="Xerox 1923"/>
    <n v="20.04"/>
    <n v="3"/>
    <n v="0"/>
    <n v="9.6191999999999993"/>
  </r>
  <r>
    <n v="4580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s v="Storage"/>
    <s v="Fellowes Neat Ideas Storage Cubes"/>
    <n v="64.959999999999994"/>
    <n v="2"/>
    <n v="0"/>
    <n v="2.5983999999999998"/>
  </r>
  <r>
    <n v="458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s v="Accessories"/>
    <s v="Kensington Orbit Wireless Mobile Trackball for PC and Mac"/>
    <n v="431.928"/>
    <n v="9"/>
    <n v="0.2"/>
    <n v="64.789199999999994"/>
  </r>
  <r>
    <n v="4582"/>
    <s v="US-2025-117681"/>
    <x v="678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s v="Bookcases"/>
    <s v="Bush Somerset Collection Bookcase"/>
    <n v="556.66499999999996"/>
    <n v="5"/>
    <n v="0.15"/>
    <n v="6.5490000000000004"/>
  </r>
  <r>
    <n v="4583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s v="Binders"/>
    <s v="Storex Flexible Poly Binders with Double Pockets"/>
    <n v="5.28"/>
    <n v="2"/>
    <n v="0"/>
    <n v="2.4287999999999998"/>
  </r>
  <r>
    <n v="4584"/>
    <s v="US-2025-126809"/>
    <x v="678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s v="Binders"/>
    <s v="Acco Pressboard Covers with Storage Hooks, 14 7/8&quot; x 11&quot;, Light Blue"/>
    <n v="35.351999999999997"/>
    <n v="9"/>
    <n v="0.2"/>
    <n v="12.815099999999999"/>
  </r>
  <r>
    <n v="4585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s v="Phones"/>
    <s v="Nortel Meridian M5316 Digital phone"/>
    <n v="517.9"/>
    <n v="2"/>
    <n v="0"/>
    <n v="134.654"/>
  </r>
  <r>
    <n v="4586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s v="Appliances"/>
    <s v="3M Replacement Filter for Office Air Cleaner for 20' x 33' Room"/>
    <n v="113.76"/>
    <n v="3"/>
    <n v="0"/>
    <n v="44.366399999999999"/>
  </r>
  <r>
    <n v="4587"/>
    <s v="US-2025-109652"/>
    <x v="679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s v="Art"/>
    <s v="BIC Brite Liner Grip Highlighters, Assorted, 5/Pack"/>
    <n v="13.568"/>
    <n v="4"/>
    <n v="0.2"/>
    <n v="3.2223999999999999"/>
  </r>
  <r>
    <n v="4588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s v="Binders"/>
    <s v="GBC Prepunched Paper, 19-Hole, for Binding Systems, 24-lb"/>
    <n v="48.031999999999996"/>
    <n v="4"/>
    <n v="0.2"/>
    <n v="15.6104"/>
  </r>
  <r>
    <n v="4589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s v="Binders"/>
    <s v="Wilson Jones Clip &amp; Carry Folder Binder Tool for Ring Binders, Clear"/>
    <n v="23.2"/>
    <n v="5"/>
    <n v="0.2"/>
    <n v="8.1199999999999992"/>
  </r>
  <r>
    <n v="4590"/>
    <s v="US-2025-114622"/>
    <x v="679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s v="Binders"/>
    <s v="Wilson Jones Hanging Recycled Pressboard Data Binders"/>
    <n v="8.9039999999999999"/>
    <n v="2"/>
    <n v="0.7"/>
    <n v="-6.5296000000000003"/>
  </r>
  <r>
    <n v="4591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s v="Paper"/>
    <s v="Xerox 227"/>
    <n v="12.96"/>
    <n v="2"/>
    <n v="0"/>
    <n v="6.2207999999999997"/>
  </r>
  <r>
    <n v="4592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s v="Storage"/>
    <s v="Rogers Profile Extra Capacity Storage Tub"/>
    <n v="150.66"/>
    <n v="9"/>
    <n v="0"/>
    <n v="6.0263999999999998"/>
  </r>
  <r>
    <n v="4593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s v="Storage"/>
    <s v="Fellowes Staxonsteel Drawer Files"/>
    <n v="579.51"/>
    <n v="3"/>
    <n v="0"/>
    <n v="81.131399999999999"/>
  </r>
  <r>
    <n v="4594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s v="Chairs"/>
    <s v="Global Geo Office Task Chair, Gray"/>
    <n v="194.352"/>
    <n v="3"/>
    <n v="0.2"/>
    <n v="-36.441000000000003"/>
  </r>
  <r>
    <n v="4595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s v="Chairs"/>
    <s v="Hon Comfortask Task/Swivel Chairs"/>
    <n v="638.28800000000001"/>
    <n v="7"/>
    <n v="0.2"/>
    <n v="-31.914400000000001"/>
  </r>
  <r>
    <n v="4596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s v="Tables"/>
    <s v="KI Adjustable-Height Table"/>
    <n v="343.92"/>
    <n v="4"/>
    <n v="0"/>
    <n v="75.662400000000005"/>
  </r>
  <r>
    <n v="4597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s v="Binders"/>
    <s v="Aluminum Screw Posts"/>
    <n v="36.624000000000002"/>
    <n v="3"/>
    <n v="0.2"/>
    <n v="13.734"/>
  </r>
  <r>
    <n v="4598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s v="Binders"/>
    <s v="JM Magazine Binder"/>
    <n v="13.208"/>
    <n v="1"/>
    <n v="0.2"/>
    <n v="4.6227999999999998"/>
  </r>
  <r>
    <n v="4599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s v="Envelopes"/>
    <s v="Globe Weis Peel &amp; Seel First Class Envelopes"/>
    <n v="63.9"/>
    <n v="5"/>
    <n v="0"/>
    <n v="28.754999999999999"/>
  </r>
  <r>
    <n v="4600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s v="Paper"/>
    <s v="Xerox 1945"/>
    <n v="40.99"/>
    <n v="1"/>
    <n v="0"/>
    <n v="20.085100000000001"/>
  </r>
  <r>
    <n v="4601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s v="Paper"/>
    <s v="TOPS &quot;Important Message&quot; Pads, Canary, 4-1/4 x 5-1/2, 50 Sheets per Pad"/>
    <n v="10.272"/>
    <n v="3"/>
    <n v="0.2"/>
    <n v="3.4668000000000001"/>
  </r>
  <r>
    <n v="4602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s v="Paper"/>
    <s v="Xerox 206"/>
    <n v="19.440000000000001"/>
    <n v="3"/>
    <n v="0"/>
    <n v="9.3312000000000008"/>
  </r>
  <r>
    <n v="4603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s v="Storage"/>
    <s v="Fellowes Bankers Box Staxonsteel Drawer File/Stacking System"/>
    <n v="51.984000000000002"/>
    <n v="1"/>
    <n v="0.2"/>
    <n v="-5.1984000000000004"/>
  </r>
  <r>
    <n v="4604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s v="Storage"/>
    <s v="Fellowes Bankers Box Recycled Super Stor/Drawer"/>
    <n v="129.55199999999999"/>
    <n v="3"/>
    <n v="0.2"/>
    <n v="-22.671600000000002"/>
  </r>
  <r>
    <n v="4605"/>
    <s v="US-2025-152800"/>
    <x v="681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s v="Envelopes"/>
    <s v="Poly String Tie Envelopes"/>
    <n v="6.12"/>
    <n v="3"/>
    <n v="0"/>
    <n v="2.8763999999999998"/>
  </r>
  <r>
    <n v="4606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s v="Chairs"/>
    <s v="Hon 4070 Series Pagoda Armless Upholstered Stacking Chairs"/>
    <n v="933.53599999999994"/>
    <n v="4"/>
    <n v="0.2"/>
    <n v="105.0228"/>
  </r>
  <r>
    <n v="4607"/>
    <s v="US-2025-148796"/>
    <x v="682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s v="Chairs"/>
    <s v="Bevis Steel Folding Chairs"/>
    <n v="383.8"/>
    <n v="5"/>
    <n v="0.2"/>
    <n v="38.380000000000003"/>
  </r>
  <r>
    <n v="4608"/>
    <s v="US-2025-166625"/>
    <x v="682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s v="Binders"/>
    <s v="GBC ProClick Spines for 32-Hole Punch"/>
    <n v="25.06"/>
    <n v="2"/>
    <n v="0"/>
    <n v="11.7782"/>
  </r>
  <r>
    <n v="4609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s v="Storage"/>
    <s v="Fellowes Personal Hanging Folder Files, Navy"/>
    <n v="42.975999999999999"/>
    <n v="4"/>
    <n v="0.2"/>
    <n v="4.2976000000000001"/>
  </r>
  <r>
    <n v="4610"/>
    <s v="US-2025-164735"/>
    <x v="682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s v="Storage"/>
    <s v="Acco Perma 4000 Stacking Storage Drawers"/>
    <n v="81.2"/>
    <n v="5"/>
    <n v="0"/>
    <n v="12.18"/>
  </r>
  <r>
    <n v="4611"/>
    <s v="US-2025-136406"/>
    <x v="683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s v="Chairs"/>
    <s v="HON 5400 Series Task Chairs for Big and Tall"/>
    <n v="1121.568"/>
    <n v="2"/>
    <n v="0.2"/>
    <n v="0"/>
  </r>
  <r>
    <n v="4612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s v="Art"/>
    <s v="Dixon Ticonderoga Erasable Colored Pencil Set, 12-Color"/>
    <n v="33.488"/>
    <n v="7"/>
    <n v="0.2"/>
    <n v="5.8604000000000003"/>
  </r>
  <r>
    <n v="4613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s v="Binders"/>
    <s v="GBC ProClick 150 Presentation Binding System"/>
    <n v="189.58799999999999"/>
    <n v="2"/>
    <n v="0.7"/>
    <n v="-145.35079999999999"/>
  </r>
  <r>
    <n v="4614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s v="Fasteners"/>
    <s v="Ideal Clamps"/>
    <n v="8.0399999999999991"/>
    <n v="5"/>
    <n v="0.2"/>
    <n v="2.9144999999999999"/>
  </r>
  <r>
    <n v="4615"/>
    <s v="US-2025-117849"/>
    <x v="683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s v="Paper"/>
    <s v="Xerox 1911"/>
    <n v="143.69999999999999"/>
    <n v="3"/>
    <n v="0"/>
    <n v="68.975999999999999"/>
  </r>
  <r>
    <n v="4616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s v="Storage"/>
    <s v="Woodgrain Magazine Files by Perma"/>
    <n v="4.7679999999999998"/>
    <n v="2"/>
    <n v="0.2"/>
    <n v="-0.77480000000000004"/>
  </r>
  <r>
    <n v="4617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4618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s v="Imation Secure+ Hardware Encrypted USB 2.0 Flash Drive; 16GB"/>
    <n v="291.95999999999998"/>
    <n v="5"/>
    <n v="0.2"/>
    <n v="54.7425"/>
  </r>
  <r>
    <n v="4619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s v="Furnishings"/>
    <s v="Stacking Trays by OIC"/>
    <n v="9.9600000000000009"/>
    <n v="2"/>
    <n v="0"/>
    <n v="3.2867999999999999"/>
  </r>
  <r>
    <n v="4620"/>
    <s v="US-2025-164588"/>
    <x v="684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s v="Art"/>
    <s v="Newell 341"/>
    <n v="12.84"/>
    <n v="3"/>
    <n v="0"/>
    <n v="3.7235999999999998"/>
  </r>
  <r>
    <n v="4621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s v="Binders"/>
    <s v="Wilson Jones Standard D-Ring Binders"/>
    <n v="25.3"/>
    <n v="5"/>
    <n v="0"/>
    <n v="11.891"/>
  </r>
  <r>
    <n v="4622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s v="Paper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s v="Supplies"/>
    <s v="Stiletto Hand Letter Openers"/>
    <n v="28.8"/>
    <n v="3"/>
    <n v="0"/>
    <n v="0.86399999999999999"/>
  </r>
  <r>
    <n v="4624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s v="Accessories"/>
    <s v="Memorex Froggy Flash Drive 4 GB"/>
    <n v="35.167999999999999"/>
    <n v="4"/>
    <n v="0.2"/>
    <n v="8.3523999999999994"/>
  </r>
  <r>
    <n v="4625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s v="Machines"/>
    <s v="3D Systems Cube Printer, 2nd Generation, Magenta"/>
    <n v="9099.93"/>
    <n v="7"/>
    <n v="0"/>
    <n v="2365.9818"/>
  </r>
  <r>
    <n v="4626"/>
    <s v="US-2025-108735"/>
    <x v="685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s v="Bookcases"/>
    <s v="Bush Westfield Collection Bookcases, Fully Assembled"/>
    <n v="257.49900000000002"/>
    <n v="3"/>
    <n v="0.15"/>
    <n v="24.235199999999999"/>
  </r>
  <r>
    <n v="4627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s v="Furnishings"/>
    <s v="GE General Purpose, Extra Long Life, Showcase &amp; Floodlight Incandescent Bulbs"/>
    <n v="18.623999999999999"/>
    <n v="8"/>
    <n v="0.2"/>
    <n v="6.2855999999999996"/>
  </r>
  <r>
    <n v="4628"/>
    <s v="US-2025-159415"/>
    <x v="685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s v="Furnishings"/>
    <s v="Ultra Door Kickplate, 8&quot;H x 34&quot;W"/>
    <n v="79.12"/>
    <n v="5"/>
    <n v="0.2"/>
    <n v="13.846"/>
  </r>
  <r>
    <n v="4629"/>
    <s v="US-2025-133508"/>
    <x v="685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s v="Fasteners"/>
    <s v="Advantus Push Pins, Aluminum Head"/>
    <n v="29.05"/>
    <n v="5"/>
    <n v="0"/>
    <n v="9.0054999999999996"/>
  </r>
  <r>
    <n v="4630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s v="Phones"/>
    <s v="Motorola L804"/>
    <n v="36.792000000000002"/>
    <n v="1"/>
    <n v="0.2"/>
    <n v="4.1391"/>
  </r>
  <r>
    <n v="4631"/>
    <s v="CA-2025-108735"/>
    <x v="685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n v="0.2"/>
    <n v="13.846"/>
  </r>
  <r>
    <n v="4632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s v="Chairs"/>
    <s v="Global High-Back Leather Tilter, Burgundy"/>
    <n v="344.37200000000001"/>
    <n v="4"/>
    <n v="0.3"/>
    <n v="-93.472399999999993"/>
  </r>
  <r>
    <n v="4633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s v="Furnishings"/>
    <s v="Howard Miller 16&quot; Diameter Gallery Wall Clock"/>
    <n v="127.88"/>
    <n v="5"/>
    <n v="0.6"/>
    <n v="-67.137"/>
  </r>
  <r>
    <n v="4634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OFF-AP-10001271"/>
    <x v="0"/>
    <s v="Appliances"/>
    <s v="Eureka The Boss Cordless Rechargeable Stick Vac"/>
    <n v="203.92"/>
    <n v="4"/>
    <n v="0"/>
    <n v="55.058399999999999"/>
  </r>
  <r>
    <n v="4635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s v="Art"/>
    <s v="American Pencil"/>
    <n v="6.99"/>
    <n v="3"/>
    <n v="0"/>
    <n v="2.0270999999999999"/>
  </r>
  <r>
    <n v="4636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s v="Paper"/>
    <s v="Adams Telephone Message Books, 5 1/4” x 11”"/>
    <n v="9.6639999999999997"/>
    <n v="2"/>
    <n v="0.2"/>
    <n v="3.2616000000000001"/>
  </r>
  <r>
    <n v="4637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s v="Storage"/>
    <s v="Tennsco 16-Compartment Lockers with Coat Rack"/>
    <n v="1554.9359999999999"/>
    <n v="3"/>
    <n v="0.2"/>
    <n v="77.746799999999993"/>
  </r>
  <r>
    <n v="4638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s v="Storage"/>
    <s v="Safco Industrial Wire Shelving"/>
    <n v="230.376"/>
    <n v="3"/>
    <n v="0.2"/>
    <n v="-48.954900000000002"/>
  </r>
  <r>
    <n v="4639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TEC-PH-10004924"/>
    <x v="2"/>
    <s v="Phones"/>
    <s v="SKILCRAFT Telephone Shoulder Rest, 2&quot; x 6.5&quot; x 2.5&quot;, Black"/>
    <n v="29.56"/>
    <n v="4"/>
    <n v="0"/>
    <n v="7.9812000000000003"/>
  </r>
  <r>
    <n v="4641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s v="Tables"/>
    <s v="Bush Andora Conference Table, Maple/Graphite Gray Finish"/>
    <n v="205.17599999999999"/>
    <n v="2"/>
    <n v="0.4"/>
    <n v="-58.133200000000002"/>
  </r>
  <r>
    <n v="4642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s v="Art"/>
    <s v="Newell 307"/>
    <n v="5.46"/>
    <n v="3"/>
    <n v="0"/>
    <n v="1.5287999999999999"/>
  </r>
  <r>
    <n v="464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s v="Art"/>
    <s v="Panasonic KP-380BK Classic Electric Pencil Sharpener"/>
    <n v="71.959999999999994"/>
    <n v="2"/>
    <n v="0"/>
    <n v="17.989999999999998"/>
  </r>
  <r>
    <n v="464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s v="Art"/>
    <s v="Panasonic KP-4ABK Battery-Operated Pencil Sharpener"/>
    <n v="73.2"/>
    <n v="5"/>
    <n v="0"/>
    <n v="21.228000000000002"/>
  </r>
  <r>
    <n v="464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s v="Art"/>
    <s v="BIC Brite Liner Grip Highlighters"/>
    <n v="3.28"/>
    <n v="2"/>
    <n v="0"/>
    <n v="1.476"/>
  </r>
  <r>
    <n v="4646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s v="Binders"/>
    <s v="Angle-D Binders with Locking Rings, Label Holders"/>
    <n v="5.84"/>
    <n v="1"/>
    <n v="0.2"/>
    <n v="1.9710000000000001"/>
  </r>
  <r>
    <n v="4647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n v="2"/>
    <n v="0.2"/>
    <n v="3.2480000000000002"/>
  </r>
  <r>
    <n v="4648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s v="Binders"/>
    <s v="Avery Binder Labels"/>
    <n v="9.3360000000000003"/>
    <n v="3"/>
    <n v="0.2"/>
    <n v="3.2675999999999998"/>
  </r>
  <r>
    <n v="4649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s v="Paper"/>
    <s v="Xerox 189"/>
    <n v="419.4"/>
    <n v="5"/>
    <n v="0.2"/>
    <n v="146.79"/>
  </r>
  <r>
    <n v="4650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4"/>
  </r>
  <r>
    <n v="4651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s v="Storage"/>
    <s v="Space Solutions HD Industrial Steel Shelving."/>
    <n v="459.88"/>
    <n v="4"/>
    <n v="0"/>
    <n v="13.7964"/>
  </r>
  <r>
    <n v="4652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s v="Supplies"/>
    <s v="Fiskars Softgrip Scissors"/>
    <n v="54.9"/>
    <n v="5"/>
    <n v="0"/>
    <n v="15.372"/>
  </r>
  <r>
    <n v="465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s v="Supplies"/>
    <s v="Acme Kleen Earth Office Shears"/>
    <n v="7.76"/>
    <n v="2"/>
    <n v="0"/>
    <n v="2.2504"/>
  </r>
  <r>
    <n v="465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s v="Phones"/>
    <s v="PowerGen Dual USB Car Charger"/>
    <n v="39.96"/>
    <n v="5"/>
    <n v="0.2"/>
    <n v="12.987"/>
  </r>
  <r>
    <n v="465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s v="Phones"/>
    <s v="Gear Head AU3700S Headset"/>
    <n v="25.98"/>
    <n v="2"/>
    <n v="0"/>
    <n v="0.77939999999999998"/>
  </r>
  <r>
    <n v="4656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s v="Appliances"/>
    <s v="Kensington 4 Outlet MasterPiece Compact Power Control Center"/>
    <n v="48.792000000000002"/>
    <n v="3"/>
    <n v="0.8"/>
    <n v="-126.8592"/>
  </r>
  <r>
    <n v="4657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s v="Art"/>
    <s v="Colorific Watercolor Pencils"/>
    <n v="15.48"/>
    <n v="3"/>
    <n v="0"/>
    <n v="4.4892000000000003"/>
  </r>
  <r>
    <n v="4658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s v="Binders"/>
    <s v="Performers Binder/Pad Holder, Black"/>
    <n v="44.847999999999999"/>
    <n v="8"/>
    <n v="0.8"/>
    <n v="-67.272000000000006"/>
  </r>
  <r>
    <n v="4659"/>
    <s v="US-2025-151498"/>
    <x v="688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s v="Binders"/>
    <s v="Round Ring Binders"/>
    <n v="8.32"/>
    <n v="5"/>
    <n v="0.2"/>
    <n v="2.8079999999999998"/>
  </r>
  <r>
    <n v="4660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s v="Paper"/>
    <s v="Xerox 209"/>
    <n v="51.84"/>
    <n v="8"/>
    <n v="0"/>
    <n v="24.883199999999999"/>
  </r>
  <r>
    <n v="4661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s v="Storage"/>
    <s v="Fellowes Bankers Box Stor/Drawer Steel Plus"/>
    <n v="102.336"/>
    <n v="4"/>
    <n v="0.2"/>
    <n v="-12.792"/>
  </r>
  <r>
    <n v="4662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s v="Furnishings"/>
    <s v="Eldon Wave Desk Accessories"/>
    <n v="23.56"/>
    <n v="5"/>
    <n v="0.2"/>
    <n v="7.0679999999999996"/>
  </r>
  <r>
    <n v="4663"/>
    <s v="US-2025-147578"/>
    <x v="689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s v="Furnishings"/>
    <s v="Ultra Door Pull Handle"/>
    <n v="31.56"/>
    <n v="3"/>
    <n v="0"/>
    <n v="10.4148"/>
  </r>
  <r>
    <n v="4664"/>
    <s v="US-2025-113061"/>
    <x v="689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s v="Furnishings"/>
    <s v="Eldon Advantage Chair Mats for Low to Medium Pile Carpets"/>
    <n v="86.62"/>
    <n v="2"/>
    <n v="0"/>
    <n v="8.6620000000000008"/>
  </r>
  <r>
    <n v="4665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s v="Tables"/>
    <s v="Bush Advantage Collection Racetrack Conference Table"/>
    <n v="1272.6300000000001"/>
    <n v="6"/>
    <n v="0.5"/>
    <n v="-814.48320000000001"/>
  </r>
  <r>
    <n v="4666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s v="Art"/>
    <s v="Barrel Sharpener"/>
    <n v="32.130000000000003"/>
    <n v="9"/>
    <n v="0"/>
    <n v="8.3537999999999997"/>
  </r>
  <r>
    <n v="4668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s v="Art"/>
    <s v="Newell 32"/>
    <n v="2.88"/>
    <n v="1"/>
    <n v="0"/>
    <n v="0.80640000000000001"/>
  </r>
  <r>
    <n v="4669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s v="Binders"/>
    <s v="Poly Designer Cover &amp; Back"/>
    <n v="28.484999999999999"/>
    <n v="5"/>
    <n v="0.7"/>
    <n v="-20.888999999999999"/>
  </r>
  <r>
    <n v="4670"/>
    <s v="US-2025-109057"/>
    <x v="689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s v="Storage"/>
    <s v="Pizazz Global Quick File"/>
    <n v="23.952000000000002"/>
    <n v="2"/>
    <n v="0.2"/>
    <n v="2.3952"/>
  </r>
  <r>
    <n v="4671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s v="Supplies"/>
    <s v="Premier Electric Letter Opener"/>
    <n v="185.376"/>
    <n v="2"/>
    <n v="0.2"/>
    <n v="-34.758000000000003"/>
  </r>
  <r>
    <n v="4672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s v="Binders"/>
    <s v="Recycled Pressboard Report Cover with Reinforced Top Hinge"/>
    <n v="18.088000000000001"/>
    <n v="7"/>
    <n v="0.2"/>
    <n v="6.5568999999999997"/>
  </r>
  <r>
    <n v="4673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s v="Binders"/>
    <s v="Ibico Laser Imprintable Binding System Covers"/>
    <n v="251.52"/>
    <n v="6"/>
    <n v="0.2"/>
    <n v="81.744"/>
  </r>
  <r>
    <n v="4674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s v="Envelopes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s v="Paper"/>
    <s v="Embossed Ink Jet Note Cards"/>
    <n v="108.336"/>
    <n v="6"/>
    <n v="0.2"/>
    <n v="37.9176"/>
  </r>
  <r>
    <n v="4676"/>
    <s v="US-2025-130001"/>
    <x v="69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s v="Paper"/>
    <s v="Southworth 25% Cotton Linen-Finish Paper &amp; Envelopes"/>
    <n v="36.24"/>
    <n v="5"/>
    <n v="0.2"/>
    <n v="11.324999999999999"/>
  </r>
  <r>
    <n v="4677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s v="Paper"/>
    <s v="Xerox 1942"/>
    <n v="78.304000000000002"/>
    <n v="2"/>
    <n v="0.2"/>
    <n v="29.364000000000001"/>
  </r>
  <r>
    <n v="4678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s v="Storage"/>
    <s v="Eldon Fold 'N Roll Cart System"/>
    <n v="55.92"/>
    <n v="5"/>
    <n v="0.2"/>
    <n v="6.2910000000000004"/>
  </r>
  <r>
    <n v="4679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s v="Accessories"/>
    <s v="Logitech Wireless Headset h800"/>
    <n v="99.99"/>
    <n v="1"/>
    <n v="0"/>
    <n v="34.996499999999997"/>
  </r>
  <r>
    <n v="4680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s v="Chairs"/>
    <s v="SAFCO Arco Folding Chair"/>
    <n v="1325.76"/>
    <n v="6"/>
    <n v="0.2"/>
    <n v="149.148"/>
  </r>
  <r>
    <n v="4681"/>
    <s v="US-2025-138933"/>
    <x v="691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s v="Binders"/>
    <s v="Cardinal Holdit Business Card Pockets"/>
    <n v="3.984"/>
    <n v="1"/>
    <n v="0.2"/>
    <n v="1.3944000000000001"/>
  </r>
  <r>
    <n v="4682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s v="Binders"/>
    <s v="Wilson Jones Impact Binders"/>
    <n v="3.1080000000000001"/>
    <n v="2"/>
    <n v="0.7"/>
    <n v="-2.1756000000000002"/>
  </r>
  <r>
    <n v="4683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s v="Paper"/>
    <s v="Xerox 226"/>
    <n v="15.552"/>
    <n v="3"/>
    <n v="0.2"/>
    <n v="5.4432"/>
  </r>
  <r>
    <n v="4684"/>
    <s v="US-2025-168081"/>
    <x v="691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s v="Accessories"/>
    <s v="Plantronics S12 Corded Telephone Headset System"/>
    <n v="258.69600000000003"/>
    <n v="3"/>
    <n v="0.2"/>
    <n v="64.674000000000007"/>
  </r>
  <r>
    <n v="4685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s v="Binders"/>
    <s v="Ibico Recycled Grain-Textured Covers"/>
    <n v="20.724"/>
    <n v="2"/>
    <n v="0.7"/>
    <n v="-13.816000000000001"/>
  </r>
  <r>
    <n v="4686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s v="Binders"/>
    <s v="Wilson Jones Custom Binder Spines &amp; Labels"/>
    <n v="4.8959999999999999"/>
    <n v="3"/>
    <n v="0.7"/>
    <n v="-3.4272"/>
  </r>
  <r>
    <n v="4687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s v="Phones"/>
    <s v="AT&amp;T 841000 Phone"/>
    <n v="82.8"/>
    <n v="2"/>
    <n v="0.4"/>
    <n v="-20.7"/>
  </r>
  <r>
    <n v="4688"/>
    <s v="US-2025-139556"/>
    <x v="693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200000000003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s v="Chairs"/>
    <s v="Global Stack Chair without Arms, Black"/>
    <n v="41.567999999999998"/>
    <n v="2"/>
    <n v="0.2"/>
    <n v="2.5979999999999999"/>
  </r>
  <r>
    <n v="4690"/>
    <s v="US-2025-167605"/>
    <x v="694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n v="2"/>
    <n v="0.6"/>
    <n v="-31.8612"/>
  </r>
  <r>
    <n v="4691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OFF-LA-10004345"/>
    <x v="0"/>
    <s v="Labels"/>
    <s v="Avery 493"/>
    <n v="15.712"/>
    <n v="4"/>
    <n v="0.2"/>
    <n v="5.6955999999999998"/>
  </r>
  <r>
    <n v="4692"/>
    <s v="US-2025-152814"/>
    <x v="694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s v="Paper"/>
    <s v="Xerox 1881"/>
    <n v="29.472000000000001"/>
    <n v="3"/>
    <n v="0.2"/>
    <n v="9.9467999999999996"/>
  </r>
  <r>
    <n v="4693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TEC-PH-10003012"/>
    <x v="2"/>
    <s v="Phones"/>
    <s v="Nortel Meridian M3904 Professional Digital phone"/>
    <n v="369.57600000000002"/>
    <n v="3"/>
    <n v="0.2"/>
    <n v="41.577300000000001"/>
  </r>
  <r>
    <n v="4694"/>
    <s v="US-2025-144792"/>
    <x v="695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s v="Furnishings"/>
    <s v="12-1/2 Diameter Round Wall Clock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s v="Furnishings"/>
    <s v="Flat Face Poster Frame"/>
    <n v="22.608000000000001"/>
    <n v="3"/>
    <n v="0.6"/>
    <n v="-10.1736"/>
  </r>
  <r>
    <n v="4696"/>
    <s v="US-2025-154788"/>
    <x v="695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s v="Binders"/>
    <s v="Tuff Stuff Recycled Round Ring Binders"/>
    <n v="7.7119999999999997"/>
    <n v="2"/>
    <n v="0.2"/>
    <n v="2.7955999999999999"/>
  </r>
  <r>
    <n v="4697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s v="Tables"/>
    <s v="Bevis 44 x 96 Conference Tables"/>
    <n v="370.62"/>
    <n v="3"/>
    <n v="0.4"/>
    <n v="-142.071"/>
  </r>
  <r>
    <n v="4698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s v="Art"/>
    <s v="DIXON Ticonderoga Erasable Checking Pencils"/>
    <n v="11.16"/>
    <n v="2"/>
    <n v="0"/>
    <n v="4.3524000000000003"/>
  </r>
  <r>
    <n v="4699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s v="Binders"/>
    <s v="Newell 3-Hole Punched Plastic Slotted Magazine Holders for Binders"/>
    <n v="2.742"/>
    <n v="2"/>
    <n v="0.7"/>
    <n v="-2.0108000000000001"/>
  </r>
  <r>
    <n v="4700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s v="Labels"/>
    <s v="Avery 499"/>
    <n v="3.984"/>
    <n v="1"/>
    <n v="0.2"/>
    <n v="1.2948"/>
  </r>
  <r>
    <n v="4701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s v="Paper"/>
    <s v="Xerox 1914"/>
    <n v="109.92"/>
    <n v="2"/>
    <n v="0"/>
    <n v="53.860799999999998"/>
  </r>
  <r>
    <n v="4702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s v="Paper"/>
    <s v="Xerox 1994"/>
    <n v="19.440000000000001"/>
    <n v="3"/>
    <n v="0"/>
    <n v="9.3312000000000008"/>
  </r>
  <r>
    <n v="4703"/>
    <s v="US-2025-154060"/>
    <x v="697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s v="Chairs"/>
    <s v="Global Stack Chair without Arms, Black"/>
    <n v="187.05600000000001"/>
    <n v="9"/>
    <n v="0.2"/>
    <n v="11.691000000000001"/>
  </r>
  <r>
    <n v="4704"/>
    <s v="US-2025-109400"/>
    <x v="697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s v="Chairs"/>
    <s v="Office Star - Contemporary Task Swivel chair with Loop Arms, Charcoal"/>
    <n v="366.74400000000003"/>
    <n v="4"/>
    <n v="0.3"/>
    <n v="-110.0232"/>
  </r>
  <r>
    <n v="4705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s v="Furnishings"/>
    <s v="Eldon 200 Class Desk Accessories"/>
    <n v="12.56"/>
    <n v="2"/>
    <n v="0"/>
    <n v="4.0191999999999997"/>
  </r>
  <r>
    <n v="4706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s v="Furnishings"/>
    <s v="Howard Miller 13&quot; Diameter Pewter Finish Round Wall Clock"/>
    <n v="214.7"/>
    <n v="5"/>
    <n v="0"/>
    <n v="83.733000000000004"/>
  </r>
  <r>
    <n v="4707"/>
    <s v="US-2025-148698"/>
    <x v="697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s v="Art"/>
    <s v="Panasonic KP-380BK Classic Electric Pencil Sharpener"/>
    <n v="86.352000000000004"/>
    <n v="3"/>
    <n v="0.2"/>
    <n v="5.3970000000000002"/>
  </r>
  <r>
    <n v="4708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s v="Binders"/>
    <s v="Poly Designer Cover &amp; Back"/>
    <n v="45.576000000000001"/>
    <n v="3"/>
    <n v="0.2"/>
    <n v="15.951599999999999"/>
  </r>
  <r>
    <n v="4709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s v="Binders"/>
    <s v="Vinyl Sectional Post Binders"/>
    <n v="90.48"/>
    <n v="3"/>
    <n v="0.2"/>
    <n v="33.93"/>
  </r>
  <r>
    <n v="4710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s v="Labels"/>
    <s v="Avery 502"/>
    <n v="5.04"/>
    <n v="2"/>
    <n v="0.2"/>
    <n v="1.764"/>
  </r>
  <r>
    <n v="4711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s v="Paper"/>
    <s v="Southworth Parchment Paper &amp; Envelopes"/>
    <n v="13.08"/>
    <n v="2"/>
    <n v="0"/>
    <n v="6.0167999999999999"/>
  </r>
  <r>
    <n v="4712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s v="Storage"/>
    <s v="Akro Stacking Bins"/>
    <n v="18.936"/>
    <n v="3"/>
    <n v="0.2"/>
    <n v="-3.7871999999999999"/>
  </r>
  <r>
    <n v="4713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s v="Storage"/>
    <s v="Super Decoflex Portable Personal File"/>
    <n v="44.94"/>
    <n v="3"/>
    <n v="0"/>
    <n v="12.5832"/>
  </r>
  <r>
    <n v="4714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s v="Storage"/>
    <s v="Sterilite Show Offs Storage Containers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s v="Furnishings"/>
    <s v="Computer Room Manger, 14&quot;"/>
    <n v="51.968000000000004"/>
    <n v="2"/>
    <n v="0.2"/>
    <n v="10.393599999999999"/>
  </r>
  <r>
    <n v="4716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9"/>
    <n v="3"/>
    <n v="0.8"/>
    <n v="-71.296199999999999"/>
  </r>
  <r>
    <n v="4717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s v="Art"/>
    <s v="Newell 316"/>
    <n v="27.384"/>
    <n v="7"/>
    <n v="0.2"/>
    <n v="2.7383999999999999"/>
  </r>
  <r>
    <n v="4718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s v="Binders"/>
    <s v="Heavy-Duty E-Z-D Binders"/>
    <n v="2.1819999999999999"/>
    <n v="1"/>
    <n v="0.8"/>
    <n v="-3.6002999999999998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s v="Labels"/>
    <s v="Avery 496"/>
    <n v="6"/>
    <n v="2"/>
    <n v="0.2"/>
    <n v="2.1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s v="Storage"/>
    <s v="Tennsco Industrial Shelving"/>
    <n v="195.64"/>
    <n v="5"/>
    <n v="0.2"/>
    <n v="-44.018999999999998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s v="Accessories"/>
    <s v="Logitech VX Revolution Cordless Laser Mouse for Notebooks (Black)"/>
    <n v="431.976"/>
    <n v="3"/>
    <n v="0.2"/>
    <n v="-75.595799999999997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s v="Accessories"/>
    <s v="Imation 16GB Mini TravelDrive USB 2.0 Flash Drive"/>
    <n v="132.52000000000001"/>
    <n v="5"/>
    <n v="0.2"/>
    <n v="34.786499999999997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s v="Machines"/>
    <s v="Cisco 8961 IP Phone Charcoal"/>
    <n v="224.93700000000001"/>
    <n v="3"/>
    <n v="0.7"/>
    <n v="-164.9538"/>
  </r>
  <r>
    <n v="4724"/>
    <s v="US-2025-147991"/>
    <x v="699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s v="Furnishings"/>
    <s v="Eldon Image Series Desk Accessories, Burgundy"/>
    <n v="16.72"/>
    <n v="5"/>
    <n v="0.2"/>
    <n v="3.3439999999999999"/>
  </r>
  <r>
    <n v="4725"/>
    <s v="US-2025-126165"/>
    <x v="699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s v="Tables"/>
    <s v="Hon 61000 Series Interactive Training Tables"/>
    <n v="71.087999999999994"/>
    <n v="2"/>
    <n v="0.2"/>
    <n v="-1.7771999999999999"/>
  </r>
  <r>
    <n v="4726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s v="Tables"/>
    <s v="Global Adaptabilities Conference Tables"/>
    <n v="1685.88"/>
    <n v="6"/>
    <n v="0"/>
    <n v="320.31720000000001"/>
  </r>
  <r>
    <n v="4727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s v="Tables"/>
    <s v="Bevis 36 x 72 Conference Tables"/>
    <n v="298.77600000000001"/>
    <n v="3"/>
    <n v="0.2"/>
    <n v="7.4694000000000003"/>
  </r>
  <r>
    <n v="4728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s v="Binders"/>
    <s v="Avery Poly Binder Pockets"/>
    <n v="5.7279999999999998"/>
    <n v="2"/>
    <n v="0.2"/>
    <n v="2.0047999999999999"/>
  </r>
  <r>
    <n v="4729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s v="Binders"/>
    <s v="Computer Printout Index Tabs"/>
    <n v="6.72"/>
    <n v="5"/>
    <n v="0.2"/>
    <n v="2.3519999999999999"/>
  </r>
  <r>
    <n v="4730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s v="Paper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s v="Paper"/>
    <s v="Xerox 1909"/>
    <n v="79.14"/>
    <n v="3"/>
    <n v="0"/>
    <n v="36.404400000000003"/>
  </r>
  <r>
    <n v="4732"/>
    <s v="US-2025-112676"/>
    <x v="699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s v="Paper"/>
    <s v="Xerox 1965"/>
    <n v="14.352"/>
    <n v="3"/>
    <n v="0.2"/>
    <n v="5.2026000000000003"/>
  </r>
  <r>
    <n v="4733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5.98"/>
    <n v="1"/>
    <n v="0"/>
    <n v="1.0165999999999999"/>
  </r>
  <r>
    <n v="4734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s v="Phones"/>
    <s v="Avaya 4621SW VoIP phone"/>
    <n v="177.48"/>
    <n v="3"/>
    <n v="0.2"/>
    <n v="19.9665"/>
  </r>
  <r>
    <n v="4735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s v="Phones"/>
    <s v="Cisco Small Business SPA 502G VoIP phone"/>
    <n v="246.16800000000001"/>
    <n v="3"/>
    <n v="0.2"/>
    <n v="21.5397"/>
  </r>
  <r>
    <n v="4736"/>
    <s v="US-2025-137393"/>
    <x v="7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s v="Furnishings"/>
    <s v="Executive Impressions 8-1/2&quot; Career Panel/Partition Cubicle Clock"/>
    <n v="41.6"/>
    <n v="4"/>
    <n v="0"/>
    <n v="14.144"/>
  </r>
  <r>
    <n v="4737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s v="Furnishings"/>
    <s v="DAX Solid Wood Frames"/>
    <n v="54.712000000000003"/>
    <n v="7"/>
    <n v="0.2"/>
    <n v="11.626300000000001"/>
  </r>
  <r>
    <n v="4738"/>
    <s v="US-2025-146857"/>
    <x v="7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s v="Appliances"/>
    <s v="Belkin 5 Outlet SurgeMaster Power Centers"/>
    <n v="54.48"/>
    <n v="1"/>
    <n v="0"/>
    <n v="15.2544"/>
  </r>
  <r>
    <n v="4739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s v="Binders"/>
    <s v="Insertable Tab Post Binder Dividers"/>
    <n v="3.2080000000000002"/>
    <n v="2"/>
    <n v="0.8"/>
    <n v="-5.2931999999999997"/>
  </r>
  <r>
    <n v="4740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s v="Fasteners"/>
    <s v="Advantus T-Pin Paper Clips"/>
    <n v="7.2160000000000002"/>
    <n v="2"/>
    <n v="0.2"/>
    <n v="1.7138"/>
  </r>
  <r>
    <n v="4741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s v="Paper"/>
    <s v="Xerox 1951"/>
    <n v="49.567999999999998"/>
    <n v="2"/>
    <n v="0.2"/>
    <n v="15.49"/>
  </r>
  <r>
    <n v="4742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s v="Accessories"/>
    <s v="Logitech Desktop MK120 Mouse and keyboard Combo"/>
    <n v="26.175999999999998"/>
    <n v="2"/>
    <n v="0.2"/>
    <n v="-3.2719999999999998"/>
  </r>
  <r>
    <n v="4743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s v="Chairs"/>
    <s v="Hon Mobius Operator's Chair"/>
    <n v="442.76400000000001"/>
    <n v="4"/>
    <n v="0.1"/>
    <n v="59.035200000000003"/>
  </r>
  <r>
    <n v="4744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s v="Furnishings"/>
    <s v="Staple-based wall hangings"/>
    <n v="63.68"/>
    <n v="8"/>
    <n v="0"/>
    <n v="28.019200000000001"/>
  </r>
  <r>
    <n v="4745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s v="Binders"/>
    <s v="GBC Twin Loop Wire Binding Elements, 9/16&quot; Spine, Black"/>
    <n v="85.231999999999999"/>
    <n v="7"/>
    <n v="0.2"/>
    <n v="30.896599999999999"/>
  </r>
  <r>
    <n v="4746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s v="Labels"/>
    <s v="Alphabetical Labels for Top Tab Filing"/>
    <n v="44.4"/>
    <n v="3"/>
    <n v="0"/>
    <n v="22.2"/>
  </r>
  <r>
    <n v="4747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s v="Accessories"/>
    <s v="SanDisk Ultra 64 GB MicroSDHC Class 10 Memory Card"/>
    <n v="199.95"/>
    <n v="5"/>
    <n v="0"/>
    <n v="21.994499999999999"/>
  </r>
  <r>
    <n v="4748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s v="Machines"/>
    <s v="Bady BDG101FRU Card Printer"/>
    <n v="3999.95"/>
    <n v="5"/>
    <n v="0"/>
    <n v="1159.9855"/>
  </r>
  <r>
    <n v="4749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37.68"/>
    <n v="6"/>
    <n v="0"/>
    <n v="16.96"/>
  </r>
  <r>
    <n v="4750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2.21"/>
    <n v="1"/>
    <n v="0"/>
    <n v="0.6"/>
  </r>
  <r>
    <n v="4751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6.48"/>
    <n v="1"/>
    <n v="0"/>
    <n v="3.11"/>
  </r>
  <r>
    <n v="4752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n v="2"/>
    <n v="0"/>
    <n v="42.392000000000003"/>
  </r>
  <r>
    <n v="4754"/>
    <s v="US-2025-111696"/>
    <x v="702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s v="Paper"/>
    <s v="Xerox 1920"/>
    <n v="17.940000000000001"/>
    <n v="3"/>
    <n v="0"/>
    <n v="8.0730000000000004"/>
  </r>
  <r>
    <n v="4755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2986"/>
    <x v="0"/>
    <s v="Paper"/>
    <s v="Xerox 1898"/>
    <n v="10.688000000000001"/>
    <n v="2"/>
    <n v="0.2"/>
    <n v="3.7408000000000001"/>
  </r>
  <r>
    <n v="4756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4451"/>
    <x v="0"/>
    <s v="Paper"/>
    <s v="Xerox 222"/>
    <n v="10.368"/>
    <n v="2"/>
    <n v="0.2"/>
    <n v="3.6288"/>
  </r>
  <r>
    <n v="4757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0649"/>
    <x v="0"/>
    <s v="Storage"/>
    <s v="Hanging Personal Folder File"/>
    <n v="25.12"/>
    <n v="2"/>
    <n v="0.2"/>
    <n v="1.57"/>
  </r>
  <r>
    <n v="4758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2011"/>
    <x v="0"/>
    <s v="Storage"/>
    <s v="Smead Adjustable Mobile File Trolley with Lockable Top"/>
    <n v="1006.056"/>
    <n v="3"/>
    <n v="0.2"/>
    <n v="88.029899999999998"/>
  </r>
  <r>
    <n v="4759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TEC-AC-10001465"/>
    <x v="2"/>
    <s v="Accessories"/>
    <s v="SanDisk Cruzer 64 GB USB Flash Drive"/>
    <n v="58.112000000000002"/>
    <n v="2"/>
    <n v="0.2"/>
    <n v="7.2640000000000002"/>
  </r>
  <r>
    <n v="4760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s v="Appliances"/>
    <s v="Euro Pro Shark Stick Mini Vacuum"/>
    <n v="48.783999999999999"/>
    <n v="4"/>
    <n v="0.8"/>
    <n v="-131.71680000000001"/>
  </r>
  <r>
    <n v="4761"/>
    <s v="US-2025-161158"/>
    <x v="703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s v="Art"/>
    <s v="Sanford Pocket Accent Highlighters"/>
    <n v="8"/>
    <n v="5"/>
    <n v="0"/>
    <n v="3.44"/>
  </r>
  <r>
    <n v="4762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s v="Art"/>
    <s v="Newell 319"/>
    <n v="79.36"/>
    <n v="5"/>
    <n v="0.2"/>
    <n v="9.92"/>
  </r>
  <r>
    <n v="4763"/>
    <s v="US-2025-159765"/>
    <x v="703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s v="Art"/>
    <s v="4009 Highlighters by Sanford"/>
    <n v="27.86"/>
    <n v="7"/>
    <n v="0"/>
    <n v="9.1937999999999995"/>
  </r>
  <r>
    <n v="4764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s v="Binders"/>
    <s v="GBC VeloBind Cover Sets"/>
    <n v="18.527999999999999"/>
    <n v="6"/>
    <n v="0.8"/>
    <n v="-27.792000000000002"/>
  </r>
  <r>
    <n v="4765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s v="Binders"/>
    <s v="Ibico Standard Transparent Covers"/>
    <n v="13.183999999999999"/>
    <n v="4"/>
    <n v="0.8"/>
    <n v="-20.435199999999998"/>
  </r>
  <r>
    <n v="4766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s v="Envelopes"/>
    <s v="Staple envelope"/>
    <n v="9.3439999999999994"/>
    <n v="1"/>
    <n v="0.2"/>
    <n v="3.504"/>
  </r>
  <r>
    <n v="4767"/>
    <s v="US-2025-159093"/>
    <x v="703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s v="Paper"/>
    <s v="TOPS Money Receipt Book, Consecutively Numbered in Red,"/>
    <n v="32.04"/>
    <n v="4"/>
    <n v="0"/>
    <n v="14.417999999999999"/>
  </r>
  <r>
    <n v="4768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s v="Paper"/>
    <s v="Xerox 1911"/>
    <n v="76.64"/>
    <n v="2"/>
    <n v="0.2"/>
    <n v="26.824000000000002"/>
  </r>
  <r>
    <n v="4769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s v="Storage"/>
    <s v="Hot File 7-Pocket, Floor Stand"/>
    <n v="856.65599999999995"/>
    <n v="6"/>
    <n v="0.2"/>
    <n v="107.08199999999999"/>
  </r>
  <r>
    <n v="4770"/>
    <s v="US-2025-169166"/>
    <x v="703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s v="Accessories"/>
    <s v="Sony Micro Vault Click 8 GB USB 2.0 Flash Drive"/>
    <n v="93.98"/>
    <n v="2"/>
    <n v="0"/>
    <n v="13.1572"/>
  </r>
  <r>
    <n v="4771"/>
    <s v="US-2025-112382"/>
    <x v="703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4772"/>
    <s v="US-2025-117625"/>
    <x v="704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s v="Envelopes"/>
    <s v="Grip Seal Envelopes"/>
    <n v="7.0720000000000001"/>
    <n v="2"/>
    <n v="0.2"/>
    <n v="2.3868"/>
  </r>
  <r>
    <n v="4773"/>
    <s v="US-2025-161543"/>
    <x v="704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s v="Paper"/>
    <s v="Xerox 1965"/>
    <n v="11.96"/>
    <n v="2"/>
    <n v="0"/>
    <n v="5.8604000000000003"/>
  </r>
  <r>
    <n v="4774"/>
    <s v="US-2025-133816"/>
    <x v="704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s v="Phones"/>
    <s v="ClearOne CHATAttach 160 - speaker phone"/>
    <n v="743.98800000000006"/>
    <n v="2"/>
    <n v="0.4"/>
    <n v="-123.998"/>
  </r>
  <r>
    <n v="4775"/>
    <s v="US-2025-162733"/>
    <x v="705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s v="Paper"/>
    <s v="Xerox 1920"/>
    <n v="5.98"/>
    <n v="1"/>
    <n v="0"/>
    <n v="2.6909999999999998"/>
  </r>
  <r>
    <n v="4776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s v="Furnishings"/>
    <s v="OIC Stacking Trays"/>
    <n v="10.02"/>
    <n v="3"/>
    <n v="0"/>
    <n v="4.4088000000000003"/>
  </r>
  <r>
    <n v="4777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s v="Appliances"/>
    <s v="Staple holder"/>
    <n v="8.67"/>
    <n v="1"/>
    <n v="0"/>
    <n v="2.3409"/>
  </r>
  <r>
    <n v="4778"/>
    <s v="US-2025-109911"/>
    <x v="706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s v="Art"/>
    <s v="Rogers Handheld Barrel Pencil Sharpener"/>
    <n v="10.96"/>
    <n v="4"/>
    <n v="0"/>
    <n v="2.9592000000000001"/>
  </r>
  <r>
    <n v="4779"/>
    <s v="US-2025-167416"/>
    <x v="706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s v="Envelopes"/>
    <s v="Manila Recycled Extra-Heavyweight Clasp Envelopes, 6&quot; x 9&quot;"/>
    <n v="54.9"/>
    <n v="5"/>
    <n v="0"/>
    <n v="26.901"/>
  </r>
  <r>
    <n v="4780"/>
    <s v="US-2025-101196"/>
    <x v="706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s v="Storage"/>
    <s v="Belkin 19&quot; Vented Equipment Shelf, Black"/>
    <n v="82.367999999999995"/>
    <n v="2"/>
    <n v="0.2"/>
    <n v="-19.5624"/>
  </r>
  <r>
    <n v="4781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s v="Accessories"/>
    <s v="Memorex Mini Travel Drive 32 GB USB 2.0 Flash Drive"/>
    <n v="120"/>
    <n v="6"/>
    <n v="0"/>
    <n v="46.8"/>
  </r>
  <r>
    <n v="4782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4783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s v="Furnishings"/>
    <s v="DAX Copper Panel Document Frame, 5 x 7 Size"/>
    <n v="30.192"/>
    <n v="3"/>
    <n v="0.2"/>
    <n v="8.3027999999999995"/>
  </r>
  <r>
    <n v="4784"/>
    <s v="US-2025-141019"/>
    <x v="707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s v="Furnishings"/>
    <s v="GE 48&quot; Fluorescent Tube, Cool White Energy Saver, 34 Watts, 30/Box"/>
    <n v="79.384"/>
    <n v="1"/>
    <n v="0.2"/>
    <n v="29.768999999999998"/>
  </r>
  <r>
    <n v="4785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s v="Art"/>
    <s v="Dixon Ticonderoga Pencils"/>
    <n v="4.7679999999999998"/>
    <n v="2"/>
    <n v="0.2"/>
    <n v="0.41720000000000002"/>
  </r>
  <r>
    <n v="4786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s v="Binders"/>
    <s v="GBC DocuBind P50 Personal Binding Machine"/>
    <n v="57.582000000000001"/>
    <n v="3"/>
    <n v="0.7"/>
    <n v="-44.1462"/>
  </r>
  <r>
    <n v="4787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s v="Binders"/>
    <s v="Avery Heavy-Duty EZD  Binder With Locking Rings"/>
    <n v="13.391999999999999"/>
    <n v="8"/>
    <n v="0.7"/>
    <n v="-9.8208000000000002"/>
  </r>
  <r>
    <n v="4788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s v="Binders"/>
    <s v="Wilson Jones International Size A4 Ring Binders"/>
    <n v="10.38"/>
    <n v="2"/>
    <n v="0.7"/>
    <n v="-7.6120000000000001"/>
  </r>
  <r>
    <n v="4789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s v="Paper"/>
    <s v="Xerox 23"/>
    <n v="31.103999999999999"/>
    <n v="6"/>
    <n v="0.2"/>
    <n v="10.8864"/>
  </r>
  <r>
    <n v="4790"/>
    <s v="US-2025-108224"/>
    <x v="707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s v="Accessories"/>
    <s v="Imation 16GB Mini TravelDrive USB 2.0 Flash Drive"/>
    <n v="185.52799999999999"/>
    <n v="7"/>
    <n v="0.2"/>
    <n v="48.701099999999997"/>
  </r>
  <r>
    <n v="4791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792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s v="Art"/>
    <s v="Newell 344"/>
    <n v="8.34"/>
    <n v="3"/>
    <n v="0"/>
    <n v="2.1684000000000001"/>
  </r>
  <r>
    <n v="4793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s v="Art"/>
    <s v="Boston KS Multi-Size Manual Pencil Sharpener"/>
    <n v="91.96"/>
    <n v="4"/>
    <n v="0"/>
    <n v="25.748799999999999"/>
  </r>
  <r>
    <n v="4794"/>
    <s v="US-2025-141180"/>
    <x v="708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s v="Binders"/>
    <s v="GBC Instant Report Kit"/>
    <n v="7.7640000000000002"/>
    <n v="4"/>
    <n v="0.7"/>
    <n v="-5.1760000000000002"/>
  </r>
  <r>
    <n v="4795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s v="Binders"/>
    <s v="GBC DocuBind P50 Personal Binding Machine"/>
    <n v="511.84"/>
    <n v="8"/>
    <n v="0"/>
    <n v="240.56479999999999"/>
  </r>
  <r>
    <n v="4796"/>
    <s v="US-2025-152408"/>
    <x v="708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s v="Binders"/>
    <s v="Binder Posts"/>
    <n v="13.776"/>
    <n v="3"/>
    <n v="0.2"/>
    <n v="4.4771999999999998"/>
  </r>
  <r>
    <n v="4797"/>
    <s v="US-2025-165673"/>
    <x v="708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s v="Paper"/>
    <s v="TOPS Voice Message Log Book, Flash Format"/>
    <n v="15.231999999999999"/>
    <n v="4"/>
    <n v="0.2"/>
    <n v="5.5216000000000003"/>
  </r>
  <r>
    <n v="4798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s v="Furnishings"/>
    <s v="Tenex Carpeted, Granite-Look or Clear Contemporary Contour Shape Chair Mats"/>
    <n v="282.83999999999997"/>
    <n v="4"/>
    <n v="0"/>
    <n v="19.7988"/>
  </r>
  <r>
    <n v="4799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s v="Labels"/>
    <s v="Avery 481"/>
    <n v="27.72"/>
    <n v="9"/>
    <n v="0"/>
    <n v="13.3056"/>
  </r>
  <r>
    <n v="4800"/>
    <s v="US-2025-133144"/>
    <x v="709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s v="Paper"/>
    <s v="Xerox 196"/>
    <n v="17.34"/>
    <n v="3"/>
    <n v="0"/>
    <n v="8.4966000000000008"/>
  </r>
  <r>
    <n v="4801"/>
    <s v="US-2025-122133"/>
    <x v="709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s v="Storage"/>
    <s v="SAFCO Commercial Wire Shelving, Black"/>
    <n v="552.55999999999995"/>
    <n v="4"/>
    <n v="0"/>
    <n v="0"/>
  </r>
  <r>
    <n v="4802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s v="Furnishings"/>
    <s v="Eldon Advantage Chair Mats for Low to Medium Pile Carpets"/>
    <n v="173.24"/>
    <n v="4"/>
    <n v="0"/>
    <n v="17.324000000000002"/>
  </r>
  <r>
    <n v="4803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6"/>
  </r>
  <r>
    <n v="4804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s v="Binders"/>
    <s v="GBC Prepunched Paper, 19-Hole, for Binding Systems, 24-lb"/>
    <n v="27.018000000000001"/>
    <n v="6"/>
    <n v="0.7"/>
    <n v="-21.6144"/>
  </r>
  <r>
    <n v="4805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s v="Binders"/>
    <s v="Acco Recycled 2&quot; Capacity Laser Printer Hanging Data Binders"/>
    <n v="2.89"/>
    <n v="1"/>
    <n v="0.8"/>
    <n v="-4.7685000000000004"/>
  </r>
  <r>
    <n v="4806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s v="Binders"/>
    <s v="Pressboard Hanging Data Binders for Unburst Sheets"/>
    <n v="2.952"/>
    <n v="2"/>
    <n v="0.7"/>
    <n v="-2.1648000000000001"/>
  </r>
  <r>
    <n v="4807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s v="Fasteners"/>
    <s v="Acco Hot Clips Clips to Go"/>
    <n v="7.8959999999999999"/>
    <n v="3"/>
    <n v="0.2"/>
    <n v="2.4674999999999998"/>
  </r>
  <r>
    <n v="4808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s v="Labels"/>
    <s v="Avery 519"/>
    <n v="14.62"/>
    <n v="2"/>
    <n v="0"/>
    <n v="6.8714000000000004"/>
  </r>
  <r>
    <n v="4809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n v="8"/>
    <n v="0.2"/>
    <n v="9.5399999999999991"/>
  </r>
  <r>
    <n v="4810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s v="Supplies"/>
    <s v="Acme Forged Steel Scissors with Black Enamel Handles"/>
    <n v="65.17"/>
    <n v="7"/>
    <n v="0"/>
    <n v="18.8993"/>
  </r>
  <r>
    <n v="4811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s v="Paper"/>
    <s v="Universal Premium White Copier/Laser Paper (20Lb. and 87 Bright)"/>
    <n v="17.940000000000001"/>
    <n v="3"/>
    <n v="0"/>
    <n v="8.7905999999999995"/>
  </r>
  <r>
    <n v="4812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s v="Storage"/>
    <s v="Home/Office Personal File Carts"/>
    <n v="104.28"/>
    <n v="3"/>
    <n v="0"/>
    <n v="26.07"/>
  </r>
  <r>
    <n v="4813"/>
    <s v="US-2025-157245"/>
    <x v="712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s v="Chairs"/>
    <s v="Hon 4070 Series Pagoda Round Back Stacking Chairs"/>
    <n v="641.96"/>
    <n v="2"/>
    <n v="0"/>
    <n v="179.74879999999999"/>
  </r>
  <r>
    <n v="4814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s v="Furnishings"/>
    <s v="DAX Value U-Channel Document Frames, Easel Back"/>
    <n v="39.76"/>
    <n v="8"/>
    <n v="0"/>
    <n v="12.3256"/>
  </r>
  <r>
    <n v="4815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s v="Furnishings"/>
    <s v="Nu-Dell Float Frame 11 x 14 1/2"/>
    <n v="35.92"/>
    <n v="4"/>
    <n v="0"/>
    <n v="15.086399999999999"/>
  </r>
  <r>
    <n v="4816"/>
    <s v="US-2025-138282"/>
    <x v="712"/>
    <d v="2025-05-23T00:00:00"/>
    <s v="Standard Class"/>
    <s v="AH-10690"/>
    <s v="Anna Häberlin"/>
    <s v="Corporate"/>
    <s v="United States"/>
    <s v="Los Angeles"/>
    <s v="California"/>
    <n v="90008"/>
    <x v="3"/>
    <s v="OFF-AP-10001366"/>
    <x v="0"/>
    <s v="Appliances"/>
    <s v="Staple holder"/>
    <n v="87.84"/>
    <n v="8"/>
    <n v="0"/>
    <n v="23.716799999999999"/>
  </r>
  <r>
    <n v="4817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s v="Appliances"/>
    <s v="Belkin Premiere Surge Master II 8-outlet surge protector"/>
    <n v="242.9"/>
    <n v="5"/>
    <n v="0"/>
    <n v="70.441000000000003"/>
  </r>
  <r>
    <n v="4818"/>
    <s v="US-2025-152835"/>
    <x v="712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s v="Art"/>
    <s v="Newell 341"/>
    <n v="21.4"/>
    <n v="5"/>
    <n v="0"/>
    <n v="6.2060000000000004"/>
  </r>
  <r>
    <n v="4819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s v="Binders"/>
    <s v="Recycled Easel Ring Binders"/>
    <n v="47.744"/>
    <n v="4"/>
    <n v="0.2"/>
    <n v="14.92"/>
  </r>
  <r>
    <n v="4820"/>
    <s v="US-2025-126935"/>
    <x v="712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s v="Binders"/>
    <s v="GBC Personal VeloBind Strips"/>
    <n v="9.5839999999999996"/>
    <n v="1"/>
    <n v="0.2"/>
    <n v="3.3544"/>
  </r>
  <r>
    <n v="4821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s v="Storage"/>
    <s v="Safco Industrial Wire Shelving System"/>
    <n v="454.9"/>
    <n v="5"/>
    <n v="0"/>
    <n v="0"/>
  </r>
  <r>
    <n v="4822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s v="Furnishings"/>
    <s v="Luxo Professional Fluorescent Magnifier Lamp with Clamp-Mount Base"/>
    <n v="1049.2"/>
    <n v="5"/>
    <n v="0"/>
    <n v="272.79199999999997"/>
  </r>
  <r>
    <n v="4823"/>
    <s v="US-2025-146010"/>
    <x v="713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s v="Binders"/>
    <s v="GBC Durable Plastic Covers"/>
    <n v="40.634999999999998"/>
    <n v="7"/>
    <n v="0.7"/>
    <n v="-32.508000000000003"/>
  </r>
  <r>
    <n v="4824"/>
    <s v="US-2025-108567"/>
    <x v="713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s v="Binders"/>
    <s v="Avery Non-Stick Binders"/>
    <n v="2.694"/>
    <n v="2"/>
    <n v="0.7"/>
    <n v="-2.2450000000000001"/>
  </r>
  <r>
    <n v="4825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s v="Binders"/>
    <s v="Wilson Jones Turn Tabs Binder Tool for Ring Binders"/>
    <n v="15.423999999999999"/>
    <n v="4"/>
    <n v="0.2"/>
    <n v="5.0128000000000004"/>
  </r>
  <r>
    <n v="4826"/>
    <s v="US-2025-105256"/>
    <x v="713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s v="Phones"/>
    <s v="Cisco Unified IP Phone 7945G VoIP phone"/>
    <n v="1363.96"/>
    <n v="5"/>
    <n v="0.2"/>
    <n v="85.247500000000002"/>
  </r>
  <r>
    <n v="4827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s v="Binders"/>
    <s v="Pressboard Covers with Storage Hooks, 9 1/2&quot; x 11&quot;, Light Blue"/>
    <n v="1.964"/>
    <n v="2"/>
    <n v="0.8"/>
    <n v="-3.2406000000000001"/>
  </r>
  <r>
    <n v="4828"/>
    <s v="US-2025-125920"/>
    <x v="714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s v="Binders"/>
    <s v="Cardinal HOLDit! Binder Insert Strips,Extra Strips"/>
    <n v="3.798"/>
    <n v="3"/>
    <n v="0.8"/>
    <n v="-5.8868999999999998"/>
  </r>
  <r>
    <n v="4829"/>
    <s v="US-2025-127642"/>
    <x v="714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s v="Paper"/>
    <s v="Easy-staple paper"/>
    <n v="111.96"/>
    <n v="2"/>
    <n v="0"/>
    <n v="54.860399999999998"/>
  </r>
  <r>
    <n v="4830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s v="Paper"/>
    <s v="Southworth 100% Cotton The Best Paper"/>
    <n v="82.656000000000006"/>
    <n v="9"/>
    <n v="0.2"/>
    <n v="30.995999999999999"/>
  </r>
  <r>
    <n v="4831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s v="Accessories"/>
    <s v="Imation 16GB Mini TravelDrive USB 2.0 Flash Drive"/>
    <n v="66.260000000000005"/>
    <n v="2"/>
    <n v="0"/>
    <n v="27.166599999999999"/>
  </r>
  <r>
    <n v="4832"/>
    <s v="US-2025-107202"/>
    <x v="714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s v="Machines"/>
    <s v="Panasonic KX MB2061 Multifunction Printer"/>
    <n v="2396.4"/>
    <n v="10"/>
    <n v="0.2"/>
    <n v="179.73"/>
  </r>
  <r>
    <n v="4833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s v="Phones"/>
    <s v="Motorola HK250 Universal Bluetooth Headset"/>
    <n v="55.176000000000002"/>
    <n v="3"/>
    <n v="0.2"/>
    <n v="-12.4146"/>
  </r>
  <r>
    <n v="4834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s v="Tables"/>
    <s v="Bevis 36 x 72 Conference Tables"/>
    <n v="174.286"/>
    <n v="2"/>
    <n v="0.3"/>
    <n v="-19.918399999999998"/>
  </r>
  <r>
    <n v="4835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s v="Appliances"/>
    <s v="Eureka Sanitaire  Commercial Upright"/>
    <n v="662.84"/>
    <n v="4"/>
    <n v="0"/>
    <n v="172.33840000000001"/>
  </r>
  <r>
    <n v="4836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s v="Envelopes"/>
    <s v="Ampad #10 Peel &amp; Seel Holiday Envelopes"/>
    <n v="26.88"/>
    <n v="6"/>
    <n v="0"/>
    <n v="12.9024"/>
  </r>
  <r>
    <n v="4837"/>
    <s v="US-2025-159653"/>
    <x v="715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s v="Labels"/>
    <s v="Avery 493"/>
    <n v="14.73"/>
    <n v="3"/>
    <n v="0"/>
    <n v="7.2176999999999998"/>
  </r>
  <r>
    <n v="4838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s v="Accessories"/>
    <s v="SanDisk Cruzer 32 GB USB Flash Drive"/>
    <n v="95.1"/>
    <n v="5"/>
    <n v="0"/>
    <n v="30.431999999999999"/>
  </r>
  <r>
    <n v="4839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s v="Phones"/>
    <s v="Digium D40 VoIP phone"/>
    <n v="257.98"/>
    <n v="2"/>
    <n v="0"/>
    <n v="74.8142"/>
  </r>
  <r>
    <n v="4840"/>
    <s v="US-2025-154081"/>
    <x v="715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s v="Phones"/>
    <s v="Nortel Business Series Terminal T7208 Digital phone"/>
    <n v="222.38399999999999"/>
    <n v="2"/>
    <n v="0.2"/>
    <n v="22.238399999999999"/>
  </r>
  <r>
    <n v="4841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s v="Phones"/>
    <s v="AT&amp;T 841000 Phone"/>
    <n v="345"/>
    <n v="5"/>
    <n v="0"/>
    <n v="86.25"/>
  </r>
  <r>
    <n v="4842"/>
    <s v="US-2025-142762"/>
    <x v="716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s v="Furnishings"/>
    <s v="Eldon Image Series Desk Accessories, Ebony"/>
    <n v="37.049999999999997"/>
    <n v="3"/>
    <n v="0"/>
    <n v="16.302"/>
  </r>
  <r>
    <n v="4843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s v="Binders"/>
    <s v="Avery Legal 4-Ring Binder"/>
    <n v="6.2939999999999996"/>
    <n v="1"/>
    <n v="0.7"/>
    <n v="-4.1959999999999997"/>
  </r>
  <r>
    <n v="4844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s v="Paper"/>
    <s v="Xerox 224"/>
    <n v="10.368"/>
    <n v="2"/>
    <n v="0.2"/>
    <n v="3.6288"/>
  </r>
  <r>
    <n v="4845"/>
    <s v="US-2025-154403"/>
    <x v="716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s v="Paper"/>
    <s v="Xerox 1949"/>
    <n v="4.9800000000000004"/>
    <n v="1"/>
    <n v="0"/>
    <n v="2.4401999999999999"/>
  </r>
  <r>
    <n v="4846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s v="Copiers"/>
    <s v="Canon imageCLASS 2200 Advanced Copier"/>
    <n v="8399.9760000000006"/>
    <n v="4"/>
    <n v="0.4"/>
    <n v="1119.9967999999999"/>
  </r>
  <r>
    <n v="4847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s v="Phones"/>
    <s v="Avaya 5410 Digital phone"/>
    <n v="122.38200000000001"/>
    <n v="3"/>
    <n v="0.4"/>
    <n v="-24.476400000000002"/>
  </r>
  <r>
    <n v="4848"/>
    <s v="US-2025-133725"/>
    <x v="716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s v="Phones"/>
    <s v="Mitel MiVoice 5330e IP Phone"/>
    <n v="1979.9280000000001"/>
    <n v="9"/>
    <n v="0.2"/>
    <n v="148.49459999999999"/>
  </r>
  <r>
    <n v="4849"/>
    <s v="US-2025-138583"/>
    <x v="717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s v="Art"/>
    <s v="BIC Liqua Brite Liner"/>
    <n v="16.655999999999999"/>
    <n v="3"/>
    <n v="0.2"/>
    <n v="3.3311999999999999"/>
  </r>
  <r>
    <n v="4850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s v="Paper"/>
    <s v="Xerox 1911"/>
    <n v="191.6"/>
    <n v="4"/>
    <n v="0"/>
    <n v="91.968000000000004"/>
  </r>
  <r>
    <n v="4851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s v="Supplies"/>
    <s v="Acme Hot Forged Carbon Steel Scissors with Nickel-Plated Handles, 3 7/8&quot; Cut, 8&quot;L"/>
    <n v="69.5"/>
    <n v="5"/>
    <n v="0"/>
    <n v="20.155000000000001"/>
  </r>
  <r>
    <n v="4852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s v="Furnishings"/>
    <s v="Eldon Expressions Mahogany Wood Desk Collection"/>
    <n v="24.96"/>
    <n v="4"/>
    <n v="0"/>
    <n v="6.24"/>
  </r>
  <r>
    <n v="4853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s v="Paper"/>
    <s v="Wirebound Service Call Books, 5 1/2&quot; x 4&quot;"/>
    <n v="19.36"/>
    <n v="2"/>
    <n v="0"/>
    <n v="9.2927999999999997"/>
  </r>
  <r>
    <n v="4854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s v="Storage"/>
    <s v="Fellowes Strictly Business Drawer File, Letter/Legal Size"/>
    <n v="1267.6500000000001"/>
    <n v="9"/>
    <n v="0"/>
    <n v="152.11799999999999"/>
  </r>
  <r>
    <n v="485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s v="Chairs"/>
    <s v="Office Star Flex Back Scooter Chair with White Frame"/>
    <n v="388.43"/>
    <n v="5"/>
    <n v="0.3"/>
    <n v="-88.784000000000006"/>
  </r>
  <r>
    <n v="4856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s v="Chairs"/>
    <s v="Global Low Back Tilter Chair"/>
    <n v="484.70400000000001"/>
    <n v="6"/>
    <n v="0.2"/>
    <n v="-84.8232"/>
  </r>
  <r>
    <n v="485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s v="Furnishings"/>
    <s v="9-3/4 Diameter Round Wall Clock"/>
    <n v="41.37"/>
    <n v="3"/>
    <n v="0"/>
    <n v="17.375399999999999"/>
  </r>
  <r>
    <n v="4858"/>
    <s v="US-2025-149237"/>
    <x v="719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s v="Furnishings"/>
    <s v="Nu-Dell Float Frame 11 x 14 1/2"/>
    <n v="26.94"/>
    <n v="3"/>
    <n v="0"/>
    <n v="11.3148"/>
  </r>
  <r>
    <n v="4859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s v="Appliances"/>
    <s v="Holmes HEPA Air Purifier"/>
    <n v="34.847999999999999"/>
    <n v="2"/>
    <n v="0.2"/>
    <n v="6.5339999999999998"/>
  </r>
  <r>
    <n v="4860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s v="Art"/>
    <s v="OIC #2 Pencils, Medium Soft"/>
    <n v="1.504"/>
    <n v="1"/>
    <n v="0.2"/>
    <n v="0.16919999999999999"/>
  </r>
  <r>
    <n v="4861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s v="Binders"/>
    <s v="Wilson Jones Turn Tabs Binder Tool for Ring Binders"/>
    <n v="9.64"/>
    <n v="2"/>
    <n v="0"/>
    <n v="4.4344000000000001"/>
  </r>
  <r>
    <n v="486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s v="Fasteners"/>
    <s v="Alliance Big Bands Rubber Bands, 12/Pack"/>
    <n v="5.94"/>
    <n v="3"/>
    <n v="0"/>
    <n v="0"/>
  </r>
  <r>
    <n v="4863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s v="Paper"/>
    <s v="Xerox 1946"/>
    <n v="45.36"/>
    <n v="7"/>
    <n v="0"/>
    <n v="21.7728"/>
  </r>
  <r>
    <n v="4864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s v="Paper"/>
    <s v="Universal Premium White Copier/Laser Paper (20Lb. and 87 Bright)"/>
    <n v="14.352"/>
    <n v="3"/>
    <n v="0.2"/>
    <n v="5.2026000000000003"/>
  </r>
  <r>
    <n v="4866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s v="Paper"/>
    <s v="Xerox 212"/>
    <n v="10.368"/>
    <n v="2"/>
    <n v="0.2"/>
    <n v="3.6288"/>
  </r>
  <r>
    <n v="486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s v="Storage"/>
    <s v="Advantus Rolling Drawer Organizers"/>
    <n v="184.70400000000001"/>
    <n v="6"/>
    <n v="0.2"/>
    <n v="13.8528"/>
  </r>
  <r>
    <n v="4869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n v="1"/>
    <n v="0.2"/>
    <n v="-7.1990999999999996"/>
  </r>
  <r>
    <n v="4870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s v="Accessories"/>
    <s v="Imation 32GB Pocket Pro USB 3.0 Flash Drive - 32 GB - Black - 1 P ..."/>
    <n v="47.92"/>
    <n v="2"/>
    <n v="0.2"/>
    <n v="11.98"/>
  </r>
  <r>
    <n v="4871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s v="Machines"/>
    <s v="Fellowes Powershred HS-440 4-Sheet High Security Shredder"/>
    <n v="371.976"/>
    <n v="3"/>
    <n v="0.2"/>
    <n v="116.24250000000001"/>
  </r>
  <r>
    <n v="487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s v="Phones"/>
    <s v="Cisco SPA508G"/>
    <n v="211.16800000000001"/>
    <n v="4"/>
    <n v="0.2"/>
    <n v="23.756399999999999"/>
  </r>
  <r>
    <n v="4873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s v="Chairs"/>
    <s v="HON 5400 Series Task Chairs for Big and Tall"/>
    <n v="3504.9"/>
    <n v="5"/>
    <n v="0"/>
    <n v="700.98"/>
  </r>
  <r>
    <n v="4874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s v="Furnishings"/>
    <s v="G.E. Halogen Desk Lamp Bulbs"/>
    <n v="5.5839999999999996"/>
    <n v="2"/>
    <n v="0.6"/>
    <n v="-1.6752"/>
  </r>
  <r>
    <n v="4875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s v="Furnishings"/>
    <s v="36X48 HARDFLOOR CHAIRMAT"/>
    <n v="25.175999999999998"/>
    <n v="3"/>
    <n v="0.6"/>
    <n v="-33.358199999999997"/>
  </r>
  <r>
    <n v="4876"/>
    <s v="US-2025-136994"/>
    <x v="72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s v="Paper"/>
    <s v="Wirebound Message Books, Four 2 3/4 x 5 White Forms per Page"/>
    <n v="13.38"/>
    <n v="2"/>
    <n v="0"/>
    <n v="6.1547999999999998"/>
  </r>
  <r>
    <n v="4877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s v="Paper"/>
    <s v="Xerox 1915"/>
    <n v="314.55"/>
    <n v="3"/>
    <n v="0"/>
    <n v="150.98400000000001"/>
  </r>
  <r>
    <n v="4878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s v="Paper"/>
    <s v="Xerox 1910"/>
    <n v="144.12"/>
    <n v="3"/>
    <n v="0"/>
    <n v="69.177599999999998"/>
  </r>
  <r>
    <n v="4879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s v="Storage"/>
    <s v="Standard Rollaway File with Lock"/>
    <n v="1297.3679999999999"/>
    <n v="9"/>
    <n v="0.2"/>
    <n v="97.302599999999998"/>
  </r>
  <r>
    <n v="4880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s v="Chairs"/>
    <s v="Novimex Fabric Task Chair"/>
    <n v="390.27199999999999"/>
    <n v="8"/>
    <n v="0.2"/>
    <n v="-24.391999999999999"/>
  </r>
  <r>
    <n v="4881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s v="Appliances"/>
    <s v="Kensington 7 Outlet MasterPiece HOMEOFFICE Power Control Center"/>
    <n v="262.24"/>
    <n v="2"/>
    <n v="0"/>
    <n v="78.671999999999997"/>
  </r>
  <r>
    <n v="4882"/>
    <s v="US-2025-113747"/>
    <x v="721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s v="Art"/>
    <s v="Boston School Pro Electric Pencil Sharpener, 1670"/>
    <n v="185.88"/>
    <n v="6"/>
    <n v="0"/>
    <n v="50.187600000000003"/>
  </r>
  <r>
    <n v="4883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s v="Binders"/>
    <s v="Wilson Jones Hanging View Binder, White, 1&quot;"/>
    <n v="22.72"/>
    <n v="4"/>
    <n v="0.2"/>
    <n v="7.3840000000000003"/>
  </r>
  <r>
    <n v="4884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s v="Paper"/>
    <s v="Great White Multi-Use Recycled Paper (20Lb. and 84 Bright)"/>
    <n v="62.192"/>
    <n v="13"/>
    <n v="0.2"/>
    <n v="19.434999999999999"/>
  </r>
  <r>
    <n v="4885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s v="Paper"/>
    <s v="Xerox 1991"/>
    <n v="182.72"/>
    <n v="8"/>
    <n v="0"/>
    <n v="84.051199999999994"/>
  </r>
  <r>
    <n v="4886"/>
    <s v="US-2025-155565"/>
    <x v="721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s v="Supplies"/>
    <s v="Fiskars Softgrip Scissors"/>
    <n v="54.9"/>
    <n v="5"/>
    <n v="0"/>
    <n v="15.372"/>
  </r>
  <r>
    <n v="4887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s v="Accessories"/>
    <s v="Imation Clip USB flash drive - 8 GB"/>
    <n v="131.6"/>
    <n v="7"/>
    <n v="0"/>
    <n v="7.8959999999999999"/>
  </r>
  <r>
    <n v="4888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s v="Machines"/>
    <s v="Okidata C331dn Printer"/>
    <n v="558.4"/>
    <n v="2"/>
    <n v="0.2"/>
    <n v="41.88"/>
  </r>
  <r>
    <n v="4889"/>
    <s v="US-2025-121377"/>
    <x v="721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s v="Phones"/>
    <s v="Wilson Electronics DB Pro Signal Booster"/>
    <n v="286.39999999999998"/>
    <n v="1"/>
    <n v="0.2"/>
    <n v="25.06"/>
  </r>
  <r>
    <n v="4890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s v="Furnishings"/>
    <s v="3M Polarizing Light Filter Sleeves"/>
    <n v="44.76"/>
    <n v="3"/>
    <n v="0.2"/>
    <n v="14.547000000000001"/>
  </r>
  <r>
    <n v="4891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s v="Art"/>
    <s v="Newell 333"/>
    <n v="4.4480000000000004"/>
    <n v="2"/>
    <n v="0.2"/>
    <n v="0.33360000000000001"/>
  </r>
  <r>
    <n v="4892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s v="Binders"/>
    <s v="GBC ProClick Spines for 32-Hole Punch"/>
    <n v="11.276999999999999"/>
    <n v="3"/>
    <n v="0.7"/>
    <n v="-8.6456999999999997"/>
  </r>
  <r>
    <n v="4893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s v="Binders"/>
    <s v="Presstex Flexible Ring Binders"/>
    <n v="22.75"/>
    <n v="5"/>
    <n v="0"/>
    <n v="11.375"/>
  </r>
  <r>
    <n v="4894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s v="Phones"/>
    <s v="Panasonic KX-TG9471B"/>
    <n v="979.95"/>
    <n v="5"/>
    <n v="0"/>
    <n v="274.38600000000002"/>
  </r>
  <r>
    <n v="489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s v="Chairs"/>
    <s v="Global Troy Executive Leather Low-Back Tilter"/>
    <n v="801.56799999999998"/>
    <n v="2"/>
    <n v="0.2"/>
    <n v="50.097999999999999"/>
  </r>
  <r>
    <n v="4896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s v="Furnishings"/>
    <s v="DAX Charcoal/Nickel-Tone Document Frame, 5 x 7"/>
    <n v="47.4"/>
    <n v="5"/>
    <n v="0"/>
    <n v="21.33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s v="Furnishings"/>
    <s v="36X48 HARDFLOOR CHAIRMAT"/>
    <n v="167.84"/>
    <n v="8"/>
    <n v="0"/>
    <n v="11.748799999999999"/>
  </r>
  <r>
    <n v="489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FUR-TA-10002645"/>
    <x v="1"/>
    <s v="Tables"/>
    <s v="Hon Rectangular Conference Tables"/>
    <n v="2275.5"/>
    <n v="10"/>
    <n v="0"/>
    <n v="386.83499999999998"/>
  </r>
  <r>
    <n v="4899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n v="3"/>
    <n v="0"/>
    <n v="109.422"/>
  </r>
  <r>
    <n v="4900"/>
    <s v="US-2025-158547"/>
    <x v="723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s v="Appliances"/>
    <s v="Euro-Pro Shark Turbo Vacuum"/>
    <n v="123.92"/>
    <n v="5"/>
    <n v="0.2"/>
    <n v="9.2940000000000005"/>
  </r>
  <r>
    <n v="4901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s v="Art"/>
    <s v="Newell 343"/>
    <n v="14.7"/>
    <n v="5"/>
    <n v="0"/>
    <n v="3.9689999999999999"/>
  </r>
  <r>
    <n v="490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s v="Art"/>
    <s v="Newell 333"/>
    <n v="5.56"/>
    <n v="2"/>
    <n v="0"/>
    <n v="1.4456"/>
  </r>
  <r>
    <n v="4903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s v="Binders"/>
    <s v="Storex Flexible Poly Binders with Double Pockets"/>
    <n v="2.3759999999999999"/>
    <n v="3"/>
    <n v="0.7"/>
    <n v="-1.9008"/>
  </r>
  <r>
    <n v="4904"/>
    <s v="US-2025-145499"/>
    <x v="723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s v="Binders"/>
    <s v="Angle-D Ring Binders"/>
    <n v="3.282"/>
    <n v="2"/>
    <n v="0.7"/>
    <n v="-2.6255999999999999"/>
  </r>
  <r>
    <n v="490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s v="Binders"/>
    <s v="GBC Standard Therm-A-Bind Covers"/>
    <n v="14.952"/>
    <n v="2"/>
    <n v="0.7"/>
    <n v="-11.961600000000001"/>
  </r>
  <r>
    <n v="4906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s v="Binders"/>
    <s v="Vinyl Sectional Post Binders"/>
    <n v="22.62"/>
    <n v="2"/>
    <n v="0.7"/>
    <n v="-15.08"/>
  </r>
  <r>
    <n v="4907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s v="Envelopes"/>
    <s v="Redi-Strip #10 Envelopes, 4 1/8 x 9 1/2"/>
    <n v="26.55"/>
    <n v="9"/>
    <n v="0"/>
    <n v="12.744"/>
  </r>
  <r>
    <n v="490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OFF-LA-10001297"/>
    <x v="0"/>
    <s v="Labels"/>
    <s v="Avery 473"/>
    <n v="62.1"/>
    <n v="6"/>
    <n v="0"/>
    <n v="29.808"/>
  </r>
  <r>
    <n v="4909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s v="Paper"/>
    <s v="Xerox 1915"/>
    <n v="629.1"/>
    <n v="6"/>
    <n v="0"/>
    <n v="301.96800000000002"/>
  </r>
  <r>
    <n v="4911"/>
    <s v="US-2025-147473"/>
    <x v="723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s v="Paper"/>
    <s v="Xerox 228"/>
    <n v="38.880000000000003"/>
    <n v="6"/>
    <n v="0"/>
    <n v="18.662400000000002"/>
  </r>
  <r>
    <n v="491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s v="Paper"/>
    <s v="Xerox 217"/>
    <n v="45.36"/>
    <n v="7"/>
    <n v="0"/>
    <n v="21.7728"/>
  </r>
  <r>
    <n v="4913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s v="Storage"/>
    <s v="Eldon Simplefile Box Office"/>
    <n v="49.76"/>
    <n v="4"/>
    <n v="0"/>
    <n v="13.9328"/>
  </r>
  <r>
    <n v="4914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s v="Accessories"/>
    <s v="Sony Micro Vault Click 16 GB USB 2.0 Flash Drive"/>
    <n v="111.98"/>
    <n v="2"/>
    <n v="0"/>
    <n v="26.8752"/>
  </r>
  <r>
    <n v="4915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s v="Accessories"/>
    <s v="Sony Micro Vault Click 16 GB USB 2.0 Flash Drive"/>
    <n v="223.96"/>
    <n v="5"/>
    <n v="0.2"/>
    <n v="11.198"/>
  </r>
  <r>
    <n v="4916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TEC-AC-10003033"/>
    <x v="2"/>
    <s v="Accessories"/>
    <s v="Plantronics CS510 - Over-the-Head monaural Wireless Headset System"/>
    <n v="1979.7"/>
    <n v="6"/>
    <n v="0"/>
    <n v="653.30100000000004"/>
  </r>
  <r>
    <n v="4917"/>
    <s v="US-2025-153682"/>
    <x v="723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s v="Copiers"/>
    <s v="Canon Imageclass D680 Copier / Fax"/>
    <n v="839.98800000000006"/>
    <n v="2"/>
    <n v="0.4"/>
    <n v="69.998999999999995"/>
  </r>
  <r>
    <n v="4918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s v="Phones"/>
    <s v="VTech DS6151"/>
    <n v="125.99"/>
    <n v="1"/>
    <n v="0"/>
    <n v="35.277200000000001"/>
  </r>
  <r>
    <n v="4919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n v="5"/>
    <n v="0.2"/>
    <n v="7.9960000000000004"/>
  </r>
  <r>
    <n v="4920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s v="Chairs"/>
    <s v="Global Highback Leather Tilter in Burgundy"/>
    <n v="191.07900000000001"/>
    <n v="3"/>
    <n v="0.3"/>
    <n v="-38.215800000000002"/>
  </r>
  <r>
    <n v="4921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s v="Furnishings"/>
    <s v="Executive Impressions 16-1/2&quot; Circular Wall Clock"/>
    <n v="32.064"/>
    <n v="3"/>
    <n v="0.6"/>
    <n v="-12.8256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s v="Binders"/>
    <s v="Avery Hidden Tab Dividers for Binding Systems"/>
    <n v="7.1520000000000001"/>
    <n v="3"/>
    <n v="0.2"/>
    <n v="2.3243999999999998"/>
  </r>
  <r>
    <n v="4923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s v="Paper"/>
    <s v="Xerox 1899"/>
    <n v="18.495999999999999"/>
    <n v="4"/>
    <n v="0.2"/>
    <n v="6.7047999999999996"/>
  </r>
  <r>
    <n v="4924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s v="Paper"/>
    <s v="Xerox 212"/>
    <n v="10.368"/>
    <n v="2"/>
    <n v="0.2"/>
    <n v="3.6288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s v="Phones"/>
    <s v="Jackery Bar Premium Fast-charging Portable Charger"/>
    <n v="179.7"/>
    <n v="6"/>
    <n v="0"/>
    <n v="88.052999999999997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s v="Binders"/>
    <s v="Acco Translucent Poly Ring Binders"/>
    <n v="11.231999999999999"/>
    <n v="3"/>
    <n v="0.2"/>
    <n v="3.9312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s v="Paper"/>
    <s v="Riverleaf Stik-Withit Designer Note Cubes"/>
    <n v="30.18"/>
    <n v="3"/>
    <n v="0"/>
    <n v="13.8828"/>
  </r>
  <r>
    <n v="4929"/>
    <s v="US-2025-128293"/>
    <x v="725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n v="1"/>
    <n v="0.2"/>
    <n v="-12.956799999999999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s v="Tables"/>
    <s v="Hon 61000 Series Interactive Training Tables"/>
    <n v="71.087999999999994"/>
    <n v="2"/>
    <n v="0.2"/>
    <n v="-1.7771999999999999"/>
  </r>
  <r>
    <n v="493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s v="Bookcases"/>
    <s v="Sauder Inglewood Library Bookcases"/>
    <n v="136.78399999999999"/>
    <n v="1"/>
    <n v="0.2"/>
    <n v="5.1294000000000004"/>
  </r>
  <r>
    <n v="493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s v="Furnishings"/>
    <s v="Luxo Professional Fluorescent Magnifier Lamp with Clamp-Mount Base"/>
    <n v="419.68"/>
    <n v="5"/>
    <n v="0.6"/>
    <n v="-356.72800000000001"/>
  </r>
  <r>
    <n v="4933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s v="Furnishings"/>
    <s v="Eldon 100 Class Desk Accessories"/>
    <n v="4.0439999999999996"/>
    <n v="3"/>
    <n v="0.6"/>
    <n v="-2.8308"/>
  </r>
  <r>
    <n v="4934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s v="Furnishings"/>
    <s v="Linden 10&quot; Round Wall Clock, Black"/>
    <n v="61.12"/>
    <n v="4"/>
    <n v="0"/>
    <n v="20.780799999999999"/>
  </r>
  <r>
    <n v="4935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s v="Furnishings"/>
    <s v="Staple-based wall hangings"/>
    <n v="11.688000000000001"/>
    <n v="3"/>
    <n v="0.6"/>
    <n v="-4.6752000000000002"/>
  </r>
  <r>
    <n v="4936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s v="Tables"/>
    <s v="KI Conference Tables"/>
    <n v="177.22499999999999"/>
    <n v="5"/>
    <n v="0.5"/>
    <n v="-120.51300000000001"/>
  </r>
  <r>
    <n v="4937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n v="2"/>
    <n v="0.2"/>
    <n v="1.2038"/>
  </r>
  <r>
    <n v="4938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s v="Paper"/>
    <s v="Easy-staple paper"/>
    <n v="14.94"/>
    <n v="3"/>
    <n v="0"/>
    <n v="7.0217999999999998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s v="Paper"/>
    <s v="Snap-A-Way Black Print Carbonless Ruled Speed Letter, Triplicate"/>
    <n v="75.88"/>
    <n v="2"/>
    <n v="0"/>
    <n v="35.663600000000002"/>
  </r>
  <r>
    <n v="4940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s v="Paper"/>
    <s v="Xerox 1957"/>
    <n v="25.92"/>
    <n v="5"/>
    <n v="0.2"/>
    <n v="9.3960000000000008"/>
  </r>
  <r>
    <n v="494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s v="Machines"/>
    <s v="Panasonic KX MC6040 Color Laser Multifunction Printer"/>
    <n v="1349.85"/>
    <n v="3"/>
    <n v="0"/>
    <n v="364.45949999999999"/>
  </r>
  <r>
    <n v="494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s v="Phones"/>
    <s v="PureGear Roll-On Screen Protector"/>
    <n v="31.984000000000002"/>
    <n v="2"/>
    <n v="0.2"/>
    <n v="11.1944"/>
  </r>
  <r>
    <n v="4943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s v="Appliances"/>
    <s v="Acco 6 Outlet Guardian Premium Surge Suppressor"/>
    <n v="58.24"/>
    <n v="4"/>
    <n v="0"/>
    <n v="15.7248"/>
  </r>
  <r>
    <n v="4944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s v="Art"/>
    <s v="Newell 314"/>
    <n v="11.16"/>
    <n v="2"/>
    <n v="0"/>
    <n v="2.79"/>
  </r>
  <r>
    <n v="4945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s v="Binders"/>
    <s v="Avery Non-Stick Binders"/>
    <n v="21.552"/>
    <n v="6"/>
    <n v="0.2"/>
    <n v="7.0044000000000004"/>
  </r>
  <r>
    <n v="4946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s v="Labels"/>
    <s v="Avery White Multi-Purpose Labels"/>
    <n v="14.94"/>
    <n v="3"/>
    <n v="0"/>
    <n v="6.8723999999999998"/>
  </r>
  <r>
    <n v="4947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s v="Labels"/>
    <s v="Avery 502"/>
    <n v="7.56"/>
    <n v="3"/>
    <n v="0.2"/>
    <n v="2.6459999999999999"/>
  </r>
  <r>
    <n v="4948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s v="Storage"/>
    <s v="Standard Rollaway File with Lock"/>
    <n v="360.38"/>
    <n v="2"/>
    <n v="0"/>
    <n v="93.698800000000006"/>
  </r>
  <r>
    <n v="4949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s v="Storage"/>
    <s v="Eldon Base for stackable storage shelf, platinum"/>
    <n v="124.608"/>
    <n v="4"/>
    <n v="0.2"/>
    <n v="-23.364000000000001"/>
  </r>
  <r>
    <n v="4950"/>
    <s v="US-2025-149671"/>
    <x v="728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s v="Supplies"/>
    <s v="Acme Box Cutter Scissors"/>
    <n v="61.38"/>
    <n v="6"/>
    <n v="0"/>
    <n v="15.9588"/>
  </r>
  <r>
    <n v="4951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s v="Furnishings"/>
    <s v="Electrix Halogen Magnifier Lamp"/>
    <n v="466.32"/>
    <n v="3"/>
    <n v="0.2"/>
    <n v="34.973999999999997"/>
  </r>
  <r>
    <n v="4952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s v="Furnishings"/>
    <s v="Deflect-o EconoMat Nonstudded, No Bevel Mat"/>
    <n v="82.64"/>
    <n v="2"/>
    <n v="0.2"/>
    <n v="0"/>
  </r>
  <r>
    <n v="495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s v="Binders"/>
    <s v="Avery Binder Labels"/>
    <n v="11.67"/>
    <n v="3"/>
    <n v="0"/>
    <n v="5.6016000000000004"/>
  </r>
  <r>
    <n v="495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s v="Binders"/>
    <s v="Trimflex Flexible Post Binders"/>
    <n v="64.14"/>
    <n v="3"/>
    <n v="0"/>
    <n v="30.787199999999999"/>
  </r>
  <r>
    <n v="4955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s v="Labels"/>
    <s v="Avery 488"/>
    <n v="22.05"/>
    <n v="7"/>
    <n v="0"/>
    <n v="10.584"/>
  </r>
  <r>
    <n v="4956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s v="Paper"/>
    <s v="Xerox 191"/>
    <n v="59.94"/>
    <n v="3"/>
    <n v="0"/>
    <n v="28.171800000000001"/>
  </r>
  <r>
    <n v="4957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s v="Paper"/>
    <s v="Xerox Blank Computer Paper"/>
    <n v="99.9"/>
    <n v="5"/>
    <n v="0"/>
    <n v="46.953000000000003"/>
  </r>
  <r>
    <n v="4958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s v="Paper"/>
    <s v="Xerox 230"/>
    <n v="12.96"/>
    <n v="2"/>
    <n v="0"/>
    <n v="6.2207999999999997"/>
  </r>
  <r>
    <n v="4959"/>
    <s v="US-2025-108350"/>
    <x v="729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s v="Paper"/>
    <s v="Xerox 1935"/>
    <n v="105.52"/>
    <n v="4"/>
    <n v="0"/>
    <n v="48.539200000000001"/>
  </r>
  <r>
    <n v="4960"/>
    <s v="US-2025-127369"/>
    <x v="729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s v="Storage"/>
    <s v="Letter Size Cart"/>
    <n v="714.3"/>
    <n v="5"/>
    <n v="0"/>
    <n v="207.14699999999999"/>
  </r>
  <r>
    <n v="4961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s v="Accessories"/>
    <s v="Logitech Trackman Marble Mouse"/>
    <n v="179.94"/>
    <n v="6"/>
    <n v="0"/>
    <n v="75.574799999999996"/>
  </r>
  <r>
    <n v="4962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s v="Accessories"/>
    <s v="Rosewill 107 Normal Keys USB Wired Standard Keyboard"/>
    <n v="26.96"/>
    <n v="2"/>
    <n v="0"/>
    <n v="3.7744"/>
  </r>
  <r>
    <n v="496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s v="Accessories"/>
    <s v="Kingston Digital DataTraveler 16GB USB 2.0"/>
    <n v="26.85"/>
    <n v="3"/>
    <n v="0"/>
    <n v="5.1014999999999997"/>
  </r>
  <r>
    <n v="496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s v="Accessories"/>
    <s v="Plantronics S12 Corded Telephone Headset System"/>
    <n v="323.37"/>
    <n v="3"/>
    <n v="0"/>
    <n v="129.34800000000001"/>
  </r>
  <r>
    <n v="4965"/>
    <s v="US-2025-125318"/>
    <x v="729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s v="Phones"/>
    <s v="Cisco Small Business SPA 502G VoIP phone"/>
    <n v="328.22399999999999"/>
    <n v="4"/>
    <n v="0.2"/>
    <n v="28.7196"/>
  </r>
  <r>
    <n v="4966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s v="Phones"/>
    <s v="Samsung Galaxy Mega 6.3"/>
    <n v="3023.9279999999999"/>
    <n v="9"/>
    <n v="0.2"/>
    <n v="226.7946"/>
  </r>
  <r>
    <n v="4967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s v="Phones"/>
    <s v="Bose SoundLink Bluetooth Speaker"/>
    <n v="477.6"/>
    <n v="3"/>
    <n v="0.2"/>
    <n v="161.19"/>
  </r>
  <r>
    <n v="4968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s v="Binders"/>
    <s v="Avery Hanging File Binders"/>
    <n v="4.7839999999999998"/>
    <n v="1"/>
    <n v="0.2"/>
    <n v="1.5548"/>
  </r>
  <r>
    <n v="4969"/>
    <s v="US-2025-107475"/>
    <x v="73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s v="Fasteners"/>
    <s v="Ideal Clamps"/>
    <n v="9.6479999999999997"/>
    <n v="6"/>
    <n v="0.2"/>
    <n v="3.4973999999999998"/>
  </r>
  <r>
    <n v="4970"/>
    <s v="US-2025-120558"/>
    <x v="73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s v="Paper"/>
    <s v="Xerox 226"/>
    <n v="32.4"/>
    <n v="5"/>
    <n v="0"/>
    <n v="15.552"/>
  </r>
  <r>
    <n v="4971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s v="Paper"/>
    <s v="While You Were Out Pads, 50 per Pad, 4 x 5 1/4, Green Cycle"/>
    <n v="4.7300000000000004"/>
    <n v="1"/>
    <n v="0"/>
    <n v="2.3176999999999999"/>
  </r>
  <r>
    <n v="4972"/>
    <s v="US-2025-122448"/>
    <x v="731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s v="Chairs"/>
    <s v="Global Deluxe Stacking Chair, Gray"/>
    <n v="122.352"/>
    <n v="3"/>
    <n v="0.2"/>
    <n v="13.7646"/>
  </r>
  <r>
    <n v="4973"/>
    <s v="US-2025-154662"/>
    <x v="731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s v="Tables"/>
    <s v="Bush Cubix Conference Tables, Fully Assembled"/>
    <n v="692.94"/>
    <n v="3"/>
    <n v="0"/>
    <n v="173.23500000000001"/>
  </r>
  <r>
    <n v="4974"/>
    <s v="US-2025-147368"/>
    <x v="731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s v="Machines"/>
    <s v="Cisco CP-7937G Unified IP Conference Station Phone"/>
    <n v="695.7"/>
    <n v="2"/>
    <n v="0.5"/>
    <n v="-27.827999999999999"/>
  </r>
  <r>
    <n v="4975"/>
    <s v="US-2025-139710"/>
    <x v="731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s v="Phones"/>
    <s v="Avaya 4621SW VoIP phone"/>
    <n v="177.48"/>
    <n v="3"/>
    <n v="0.2"/>
    <n v="19.9665"/>
  </r>
  <r>
    <n v="4976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s v="Tables"/>
    <s v="Bretford “Just In Time” Height-Adjustable Multi-Task Work Tables"/>
    <n v="1335.68"/>
    <n v="4"/>
    <n v="0.2"/>
    <n v="-217.048"/>
  </r>
  <r>
    <n v="4977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s v="Labels"/>
    <s v="Avery 473"/>
    <n v="20.7"/>
    <n v="2"/>
    <n v="0"/>
    <n v="9.9359999999999999"/>
  </r>
  <r>
    <n v="4978"/>
    <s v="US-2025-121993"/>
    <x v="732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s v="Labels"/>
    <s v="Avery 487"/>
    <n v="23.616"/>
    <n v="8"/>
    <n v="0.2"/>
    <n v="7.9703999999999997"/>
  </r>
  <r>
    <n v="4979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s v="Paper"/>
    <s v="Xerox 226"/>
    <n v="32.4"/>
    <n v="5"/>
    <n v="0"/>
    <n v="15.552"/>
  </r>
  <r>
    <n v="4980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s v="Furnishings"/>
    <s v="Stacking Tray, Side-Loading, Legal, Smoke"/>
    <n v="12.544"/>
    <n v="7"/>
    <n v="0.6"/>
    <n v="-9.0944000000000003"/>
  </r>
  <r>
    <n v="4981"/>
    <s v="US-2025-118745"/>
    <x v="733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s v="Tables"/>
    <s v="Bretford Rectangular Conference Table Tops"/>
    <n v="902.71199999999999"/>
    <n v="3"/>
    <n v="0.2"/>
    <n v="33.851700000000001"/>
  </r>
  <r>
    <n v="4982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s v="Binders"/>
    <s v="GBC Wire Binding Combs"/>
    <n v="8.2720000000000002"/>
    <n v="4"/>
    <n v="0.8"/>
    <n v="-13.6488"/>
  </r>
  <r>
    <n v="4983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s v="Binders"/>
    <s v="Computer Printout Index Tabs"/>
    <n v="1.3440000000000001"/>
    <n v="4"/>
    <n v="0.8"/>
    <n v="-2.1503999999999999"/>
  </r>
  <r>
    <n v="4984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s v="Binders"/>
    <s v="Wilson Jones Turn Tabs Binder Tool for Ring Binders"/>
    <n v="53.984000000000002"/>
    <n v="14"/>
    <n v="0.2"/>
    <n v="17.544799999999999"/>
  </r>
  <r>
    <n v="4985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s v="Labels"/>
    <s v="Avery 486"/>
    <n v="14.62"/>
    <n v="2"/>
    <n v="0"/>
    <n v="6.8714000000000004"/>
  </r>
  <r>
    <n v="4986"/>
    <s v="US-2025-127775"/>
    <x v="733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s v="Accessories"/>
    <s v="Razer Kraken PRO Over Ear PC and Music Headset"/>
    <n v="239.97"/>
    <n v="3"/>
    <n v="0"/>
    <n v="71.991"/>
  </r>
  <r>
    <n v="4987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s v="Accessories"/>
    <s v="Logitech G35 7.1-Channel Surround Sound Headset"/>
    <n v="389.97"/>
    <n v="3"/>
    <n v="0"/>
    <n v="132.5898"/>
  </r>
  <r>
    <n v="4988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n v="2"/>
    <n v="0.3"/>
    <n v="-119.2312"/>
  </r>
  <r>
    <n v="4989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s v="Furnishings"/>
    <s v="Dax Clear Box Frame"/>
    <n v="6.984"/>
    <n v="2"/>
    <n v="0.6"/>
    <n v="-4.5396000000000001"/>
  </r>
  <r>
    <n v="4990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s v="Furnishings"/>
    <s v="Artistic Insta-Plaque"/>
    <n v="47.04"/>
    <n v="3"/>
    <n v="0"/>
    <n v="18.345600000000001"/>
  </r>
  <r>
    <n v="4991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s v="Appliances"/>
    <s v="APC 7 Outlet Network SurgeArrest Surge Protector"/>
    <n v="64.384"/>
    <n v="4"/>
    <n v="0.8"/>
    <n v="-160.96"/>
  </r>
  <r>
    <n v="4992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s v="Appliances"/>
    <s v="1.7 Cubic Foot Compact &quot;Cube&quot; Office Refrigerators"/>
    <n v="208.16"/>
    <n v="1"/>
    <n v="0"/>
    <n v="56.203200000000002"/>
  </r>
  <r>
    <n v="4993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s v="Appliances"/>
    <s v="Bionaire 99.97% HEPA Air Cleaner"/>
    <n v="52.56"/>
    <n v="3"/>
    <n v="0"/>
    <n v="18.396000000000001"/>
  </r>
  <r>
    <n v="4994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s v="Art"/>
    <s v="Nontoxic Chalk"/>
    <n v="11.263999999999999"/>
    <n v="8"/>
    <n v="0.2"/>
    <n v="3.9424000000000001"/>
  </r>
  <r>
    <n v="4995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s v="Binders"/>
    <s v="Acco Pressboard Covers with Storage Hooks, 14 7/8&quot; x 11&quot;, Executive Red"/>
    <n v="1.524"/>
    <n v="2"/>
    <n v="0.8"/>
    <n v="-2.6669999999999998"/>
  </r>
  <r>
    <n v="4996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s v="Binders"/>
    <s v="Avery Heavy-Duty EZD  Binder With Locking Rings"/>
    <n v="16.739999999999998"/>
    <n v="3"/>
    <n v="0"/>
    <n v="8.0351999999999997"/>
  </r>
  <r>
    <n v="4997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s v="Binders"/>
    <s v="DXL Angle-View Binders with Locking Rings by Samsill"/>
    <n v="30.84"/>
    <n v="4"/>
    <n v="0"/>
    <n v="13.878"/>
  </r>
  <r>
    <n v="4998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s v="Envelopes"/>
    <s v="Globe Weis Peel &amp; Seel First Class Envelopes"/>
    <n v="115.02"/>
    <n v="9"/>
    <n v="0"/>
    <n v="51.759"/>
  </r>
  <r>
    <n v="4999"/>
    <s v="US-2025-138688"/>
    <x v="734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s v="Labels"/>
    <s v="Self-Adhesive Address Labels for Typewriters by Universal"/>
    <n v="14.62"/>
    <n v="2"/>
    <n v="0"/>
    <n v="6.8714000000000004"/>
  </r>
  <r>
    <n v="5000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s v="Paper"/>
    <s v="Xerox 1975"/>
    <n v="15.552"/>
    <n v="3"/>
    <n v="0.2"/>
    <n v="5.6375999999999999"/>
  </r>
  <r>
    <n v="5001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s v="Paper"/>
    <s v="IBM Multi-Purpose Copy Paper, 8 1/2 x 11&quot;, Case"/>
    <n v="92.94"/>
    <n v="3"/>
    <n v="0"/>
    <n v="41.823"/>
  </r>
  <r>
    <n v="5002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s v="Paper"/>
    <s v="IBM Multi-Purpose Copy Paper, 8 1/2 x 11&quot;, Case"/>
    <n v="185.88"/>
    <n v="6"/>
    <n v="0"/>
    <n v="83.646000000000001"/>
  </r>
  <r>
    <n v="5003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s v="Paper"/>
    <s v="Xerox 1908"/>
    <n v="313.488"/>
    <n v="7"/>
    <n v="0.2"/>
    <n v="113.63939999999999"/>
  </r>
  <r>
    <n v="5004"/>
    <s v="US-2025-164035"/>
    <x v="734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s v="Paper"/>
    <s v="Xerox 1978"/>
    <n v="23.12"/>
    <n v="5"/>
    <n v="0.2"/>
    <n v="8.3810000000000002"/>
  </r>
  <r>
    <n v="5005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s v="Paper"/>
    <s v="Xerox 228"/>
    <n v="12.96"/>
    <n v="2"/>
    <n v="0"/>
    <n v="6.2207999999999997"/>
  </r>
  <r>
    <n v="5006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s v="Storage"/>
    <s v="Companion Letter/Legal File, Black"/>
    <n v="226.56"/>
    <n v="6"/>
    <n v="0"/>
    <n v="63.436799999999998"/>
  </r>
  <r>
    <n v="5007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s v="Storage"/>
    <s v="Staple magnet"/>
    <n v="67.536000000000001"/>
    <n v="9"/>
    <n v="0.2"/>
    <n v="6.7535999999999996"/>
  </r>
  <r>
    <n v="5008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01"/>
  </r>
  <r>
    <n v="5009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5010"/>
    <s v="CA-2025-121465"/>
    <x v="734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s v="Harbour Creations Steel Folding Chair"/>
    <n v="140.66999999999999"/>
    <n v="3"/>
    <n v="0"/>
    <n v="54.8613"/>
  </r>
  <r>
    <n v="5011"/>
    <s v="CA-2025-121465"/>
    <x v="734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99"/>
  </r>
  <r>
    <n v="5012"/>
    <s v="CA-2025-121465"/>
    <x v="734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8"/>
  </r>
  <r>
    <n v="5013"/>
    <s v="CA-2025-121465"/>
    <x v="734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5014"/>
    <s v="US-2025-126795"/>
    <x v="735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s v="Binders"/>
    <s v="Premium Transparent Presentation Covers by GBC"/>
    <n v="33.567999999999998"/>
    <n v="2"/>
    <n v="0.2"/>
    <n v="11.748799999999999"/>
  </r>
  <r>
    <n v="5015"/>
    <s v="US-2025-136287"/>
    <x v="735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s v="Labels"/>
    <s v="Avery 51"/>
    <n v="18.899999999999999"/>
    <n v="3"/>
    <n v="0"/>
    <n v="8.6940000000000008"/>
  </r>
  <r>
    <n v="5016"/>
    <s v="US-2025-155005"/>
    <x v="735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s v="Phones"/>
    <s v="Ooma Telo VoIP Home Phone System"/>
    <n v="377.97"/>
    <n v="3"/>
    <n v="0"/>
    <n v="94.492500000000007"/>
  </r>
  <r>
    <n v="5017"/>
    <s v="US-2025-108497"/>
    <x v="736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4999999999997"/>
  </r>
  <r>
    <n v="5018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s v="Furnishings"/>
    <s v="GE General Purpose, Extra Long Life, Showcase &amp; Floodlight Incandescent Bulbs"/>
    <n v="8.73"/>
    <n v="3"/>
    <n v="0"/>
    <n v="4.1031000000000004"/>
  </r>
  <r>
    <n v="5019"/>
    <s v="US-2025-128223"/>
    <x v="736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s v="Tables"/>
    <s v="Bush Cubix Conference Tables, Fully Assembled"/>
    <n v="1293.4880000000001"/>
    <n v="7"/>
    <n v="0.2"/>
    <n v="80.843000000000004"/>
  </r>
  <r>
    <n v="5020"/>
    <s v="US-2025-155747"/>
    <x v="736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s v="Tables"/>
    <s v="Global Adaptabilities Conference Tables"/>
    <n v="337.17599999999999"/>
    <n v="2"/>
    <n v="0.4"/>
    <n v="-118.0116"/>
  </r>
  <r>
    <n v="5021"/>
    <s v="US-2025-132304"/>
    <x v="736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s v="Tables"/>
    <s v="Hon Non-Folding Utility Tables"/>
    <n v="1115.17"/>
    <n v="7"/>
    <n v="0"/>
    <n v="334.55099999999999"/>
  </r>
  <r>
    <n v="5022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s v="Art"/>
    <s v="Newell 326"/>
    <n v="7.04"/>
    <n v="4"/>
    <n v="0"/>
    <n v="2.0415999999999999"/>
  </r>
  <r>
    <n v="5023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s v="Art"/>
    <s v="Newell 346"/>
    <n v="8.64"/>
    <n v="3"/>
    <n v="0"/>
    <n v="2.5055999999999998"/>
  </r>
  <r>
    <n v="5024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s v="Binders"/>
    <s v="GBC Twin Loop Wire Binding Elements"/>
    <n v="39.936"/>
    <n v="4"/>
    <n v="0.7"/>
    <n v="-26.623999999999999"/>
  </r>
  <r>
    <n v="5025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s v="Accessories"/>
    <s v="Verbatim Slim CD and DVD Storage Cases, 50/Pack"/>
    <n v="18.463999999999999"/>
    <n v="2"/>
    <n v="0.2"/>
    <n v="2.3079999999999998"/>
  </r>
  <r>
    <n v="5026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s v="Accessories"/>
    <s v="Logitech ClearChat Comfort/USB Headset H390"/>
    <n v="29.29"/>
    <n v="1"/>
    <n v="0"/>
    <n v="9.6656999999999993"/>
  </r>
  <r>
    <n v="5027"/>
    <s v="US-2025-152765"/>
    <x v="737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s v="Paper"/>
    <s v="Xerox 19"/>
    <n v="173.488"/>
    <n v="7"/>
    <n v="0.2"/>
    <n v="54.215000000000003"/>
  </r>
  <r>
    <n v="5028"/>
    <s v="US-2025-137127"/>
    <x v="738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s v="Labels"/>
    <s v="Avery 518"/>
    <n v="9.4499999999999993"/>
    <n v="3"/>
    <n v="0"/>
    <n v="4.5359999999999996"/>
  </r>
  <r>
    <n v="5029"/>
    <s v="US-2025-148593"/>
    <x v="738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s v="Paper"/>
    <s v="Wirebound Message Books, Four 2 3/4&quot; x 5&quot; Forms per Page, 600 Sets per Book"/>
    <n v="46.35"/>
    <n v="5"/>
    <n v="0"/>
    <n v="21.784500000000001"/>
  </r>
  <r>
    <n v="5030"/>
    <s v="US-2025-140977"/>
    <x v="738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s v="Machines"/>
    <s v="Penpower WorldCard Pro Card Scanner"/>
    <n v="91.474999999999994"/>
    <n v="1"/>
    <n v="0.5"/>
    <n v="-1.8294999999999999"/>
  </r>
  <r>
    <n v="5031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s v="Bookcases"/>
    <s v="Bush Heritage Pine Collection 5-Shelf Bookcase, Albany Pine Finish, *Special Order"/>
    <n v="239.666"/>
    <n v="2"/>
    <n v="0.15"/>
    <n v="14.098000000000001"/>
  </r>
  <r>
    <n v="5032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s v="Chairs"/>
    <s v="Novimex Turbo Task Chair"/>
    <n v="319.41000000000003"/>
    <n v="5"/>
    <n v="0.1"/>
    <n v="7.0979999999999999"/>
  </r>
  <r>
    <n v="5033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s v="Chairs"/>
    <s v="Global Manager's Adjustable Task Chair, Storm"/>
    <n v="483.13600000000002"/>
    <n v="4"/>
    <n v="0.2"/>
    <n v="54.352800000000002"/>
  </r>
  <r>
    <n v="5034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s v="Furnishings"/>
    <s v="Rubbermaid ClusterMat Chairmats, Mat Size- 66&quot; x 60&quot;, Lip 20&quot; x 11&quot; -90 Degree Angle"/>
    <n v="266.35199999999998"/>
    <n v="3"/>
    <n v="0.2"/>
    <n v="-13.317600000000001"/>
  </r>
  <r>
    <n v="5035"/>
    <s v="US-2025-129861"/>
    <x v="739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s v="Tables"/>
    <s v="Hon 2111 Invitation Series Corner Table"/>
    <n v="376.86599999999999"/>
    <n v="3"/>
    <n v="0.4"/>
    <n v="-213.5574"/>
  </r>
  <r>
    <n v="503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s v="Art"/>
    <s v="Prang Dustless Chalk Sticks"/>
    <n v="1.68"/>
    <n v="1"/>
    <n v="0"/>
    <n v="0.84"/>
  </r>
  <r>
    <n v="5037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s v="Art"/>
    <s v="Newell 35"/>
    <n v="9.84"/>
    <n v="3"/>
    <n v="0"/>
    <n v="2.8536000000000001"/>
  </r>
  <r>
    <n v="5038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s v="Binders"/>
    <s v="Plastic Binding Combs"/>
    <n v="48.48"/>
    <n v="4"/>
    <n v="0.2"/>
    <n v="16.361999999999998"/>
  </r>
  <r>
    <n v="5039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s v="Binders"/>
    <s v="Ibico Presentation Index for Binding Systems"/>
    <n v="7.96"/>
    <n v="2"/>
    <n v="0"/>
    <n v="3.7412000000000001"/>
  </r>
  <r>
    <n v="5040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s v="Labels"/>
    <s v="Avery 496"/>
    <n v="22.5"/>
    <n v="6"/>
    <n v="0"/>
    <n v="10.8"/>
  </r>
  <r>
    <n v="5041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s v="Paper"/>
    <s v="Array Parchment Paper, Assorted Colors"/>
    <n v="14.56"/>
    <n v="2"/>
    <n v="0"/>
    <n v="6.9888000000000003"/>
  </r>
  <r>
    <n v="5042"/>
    <s v="US-2025-159345"/>
    <x v="739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s v="Paper"/>
    <s v="Xerox 1934"/>
    <n v="111.96"/>
    <n v="2"/>
    <n v="0"/>
    <n v="54.860399999999998"/>
  </r>
  <r>
    <n v="5043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s v="Paper"/>
    <s v="Xerox 1914"/>
    <n v="219.84"/>
    <n v="4"/>
    <n v="0"/>
    <n v="107.7216"/>
  </r>
  <r>
    <n v="5044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s v="Paper"/>
    <s v="Xerox 232"/>
    <n v="32.4"/>
    <n v="5"/>
    <n v="0"/>
    <n v="15.552"/>
  </r>
  <r>
    <n v="5045"/>
    <s v="US-2025-145842"/>
    <x v="739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s v="Storage"/>
    <s v="Rogers Jumbo File, Granite"/>
    <n v="40.74"/>
    <n v="3"/>
    <n v="0"/>
    <n v="0.40739999999999998"/>
  </r>
  <r>
    <n v="504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s v="Storage"/>
    <s v="Home/Office Personal File Carts"/>
    <n v="208.56"/>
    <n v="6"/>
    <n v="0"/>
    <n v="52.14"/>
  </r>
  <r>
    <n v="5047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s v="Accessories"/>
    <s v="Imation 8gb Micro Traveldrive Usb 2.0 Flash Drive"/>
    <n v="30"/>
    <n v="2"/>
    <n v="0"/>
    <n v="3.3"/>
  </r>
  <r>
    <n v="5048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s v="Phones"/>
    <s v="Wireless Extenders zBoost YX545 SOHO Signal Booster"/>
    <n v="566.97"/>
    <n v="3"/>
    <n v="0"/>
    <n v="153.08189999999999"/>
  </r>
  <r>
    <n v="5049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s v="Appliances"/>
    <s v="Harmony Air Purifier"/>
    <n v="453.6"/>
    <n v="3"/>
    <n v="0.2"/>
    <n v="90.72"/>
  </r>
  <r>
    <n v="5050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n v="2"/>
    <n v="0.7"/>
    <n v="-3.855"/>
  </r>
  <r>
    <n v="5051"/>
    <s v="US-2025-163461"/>
    <x v="74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s v="Paper"/>
    <s v="Xerox 1937"/>
    <n v="76.864000000000004"/>
    <n v="2"/>
    <n v="0.2"/>
    <n v="26.9024"/>
  </r>
  <r>
    <n v="5052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s v="Paper"/>
    <s v="Xerox 1900"/>
    <n v="6.8479999999999999"/>
    <n v="2"/>
    <n v="0.2"/>
    <n v="2.14"/>
  </r>
  <r>
    <n v="5053"/>
    <s v="CA-2025-136547"/>
    <x v="74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s v="Paper"/>
    <s v="Xerox 1992"/>
    <n v="14"/>
    <n v="4"/>
    <n v="0.6"/>
    <n v="-6.3"/>
  </r>
  <r>
    <n v="5054"/>
    <s v="US-2025-105760"/>
    <x v="741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s v="Chairs"/>
    <s v="Hon Valutask Swivel Chairs"/>
    <n v="161.56800000000001"/>
    <n v="2"/>
    <n v="0.2"/>
    <n v="-8.0784000000000002"/>
  </r>
  <r>
    <n v="5056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s v="Furnishings"/>
    <s v="Executive Impressions 13&quot; Clairmont Wall Clock"/>
    <n v="57.69"/>
    <n v="3"/>
    <n v="0"/>
    <n v="23.652899999999999"/>
  </r>
  <r>
    <n v="5057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n v="2"/>
    <n v="0.2"/>
    <n v="33.577199999999998"/>
  </r>
  <r>
    <n v="5058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s v="Appliances"/>
    <s v="Belkin 6 Outlet Metallic Surge Strip"/>
    <n v="21.78"/>
    <n v="2"/>
    <n v="0"/>
    <n v="5.6627999999999998"/>
  </r>
  <r>
    <n v="5059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s v="Art"/>
    <s v="DIXON Oriole Pencils"/>
    <n v="5.16"/>
    <n v="2"/>
    <n v="0"/>
    <n v="1.3415999999999999"/>
  </r>
  <r>
    <n v="5060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s v="Binders"/>
    <s v="GBC Plastic Binding Combs"/>
    <n v="17.712"/>
    <n v="3"/>
    <n v="0.2"/>
    <n v="6.4206000000000003"/>
  </r>
  <r>
    <n v="5061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s v="Binders"/>
    <s v="JM Magazine Binder"/>
    <n v="29.718"/>
    <n v="6"/>
    <n v="0.7"/>
    <n v="-21.793199999999999"/>
  </r>
  <r>
    <n v="5062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s v="Paper"/>
    <s v="Xerox 206"/>
    <n v="10.368"/>
    <n v="2"/>
    <n v="0.2"/>
    <n v="3.6288"/>
  </r>
  <r>
    <n v="5063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s v="Paper"/>
    <s v="Wirebound Message Books, 2 7/8&quot; x 5&quot;, 3 Forms per Page"/>
    <n v="45.055999999999997"/>
    <n v="8"/>
    <n v="0.2"/>
    <n v="15.2064"/>
  </r>
  <r>
    <n v="5064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s v="Paper"/>
    <s v="Xerox 202"/>
    <n v="38.880000000000003"/>
    <n v="6"/>
    <n v="0"/>
    <n v="18.662400000000002"/>
  </r>
  <r>
    <n v="5065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s v="Paper"/>
    <s v="Xerox 202"/>
    <n v="15.552"/>
    <n v="3"/>
    <n v="0.2"/>
    <n v="5.4432"/>
  </r>
  <r>
    <n v="5066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s v="Paper"/>
    <s v="Xerox 1898"/>
    <n v="46.76"/>
    <n v="7"/>
    <n v="0"/>
    <n v="22.444800000000001"/>
  </r>
  <r>
    <n v="5067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s v="Storage"/>
    <s v="Fellowes Bankers Box Recycled Super Stor/Drawer"/>
    <n v="161.94"/>
    <n v="3"/>
    <n v="0"/>
    <n v="9.7164000000000001"/>
  </r>
  <r>
    <n v="5068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s v="Accessories"/>
    <s v="Logitech Trackman Marble Mouse"/>
    <n v="95.968000000000004"/>
    <n v="4"/>
    <n v="0.2"/>
    <n v="26.391200000000001"/>
  </r>
  <r>
    <n v="5069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s v="Accessories"/>
    <s v="Imation 8gb Micro Traveldrive Usb 2.0 Flash Drive"/>
    <n v="45"/>
    <n v="3"/>
    <n v="0"/>
    <n v="4.95"/>
  </r>
  <r>
    <n v="5070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s v="Accessories"/>
    <s v="Imation 30456 USB Flash Drive 8GB"/>
    <n v="6.9"/>
    <n v="1"/>
    <n v="0"/>
    <n v="0.55200000000000005"/>
  </r>
  <r>
    <n v="5071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72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s v="Bookcases"/>
    <s v="O'Sullivan Living Dimensions 5-Shelf Bookcases"/>
    <n v="353.56799999999998"/>
    <n v="2"/>
    <n v="0.2"/>
    <n v="-44.195999999999998"/>
  </r>
  <r>
    <n v="5073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s v="Binders"/>
    <s v="SpineVue Locking Slant-D Ring Binders by Cardinal"/>
    <n v="36.56"/>
    <n v="5"/>
    <n v="0.2"/>
    <n v="12.795999999999999"/>
  </r>
  <r>
    <n v="5074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n v="6"/>
    <n v="0.2"/>
    <n v="60.4968"/>
  </r>
  <r>
    <n v="5075"/>
    <s v="US-2025-168361"/>
    <x v="743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s v="Binders"/>
    <s v="Avery Durable Slant Ring Binders With Label Holder"/>
    <n v="0.83599999999999997"/>
    <n v="1"/>
    <n v="0.8"/>
    <n v="-1.3375999999999999"/>
  </r>
  <r>
    <n v="5076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s v="Fasteners"/>
    <s v="Translucent Push Pins by OIC"/>
    <n v="3.96"/>
    <n v="2"/>
    <n v="0"/>
    <n v="1.4652000000000001"/>
  </r>
  <r>
    <n v="5077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s v="Labels"/>
    <s v="Avery 52"/>
    <n v="18.45"/>
    <n v="5"/>
    <n v="0"/>
    <n v="8.6715"/>
  </r>
  <r>
    <n v="5078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s v="Labels"/>
    <s v="Avery 516"/>
    <n v="21.93"/>
    <n v="3"/>
    <n v="0"/>
    <n v="10.3071"/>
  </r>
  <r>
    <n v="5079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n v="4"/>
    <n v="0"/>
    <n v="56.175199999999997"/>
  </r>
  <r>
    <n v="5080"/>
    <s v="US-2025-154256"/>
    <x v="744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s v="Labels"/>
    <s v="Avery 487"/>
    <n v="25.83"/>
    <n v="7"/>
    <n v="0"/>
    <n v="12.1401"/>
  </r>
  <r>
    <n v="5081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s v="Paper"/>
    <s v="Xerox 1884"/>
    <n v="19.98"/>
    <n v="1"/>
    <n v="0"/>
    <n v="9.3905999999999992"/>
  </r>
  <r>
    <n v="5082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s v="Paper"/>
    <s v="Tops White Computer Printout Paper"/>
    <n v="146.72999999999999"/>
    <n v="3"/>
    <n v="0"/>
    <n v="68.963099999999997"/>
  </r>
  <r>
    <n v="5083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s v="Storage"/>
    <s v="Fellowes Bankers Box Staxonsteel Drawer File/Stacking System"/>
    <n v="324.89999999999998"/>
    <n v="5"/>
    <n v="0"/>
    <n v="38.988"/>
  </r>
  <r>
    <n v="5084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s v="Storage"/>
    <s v="Mobile Personal File Cube"/>
    <n v="93.68"/>
    <n v="4"/>
    <n v="0"/>
    <n v="25.293600000000001"/>
  </r>
  <r>
    <n v="5085"/>
    <s v="US-2025-142685"/>
    <x v="744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s v="Supplies"/>
    <s v="Compact Automatic Electric Letter Opener"/>
    <n v="835.17"/>
    <n v="7"/>
    <n v="0"/>
    <n v="16.703399999999998"/>
  </r>
  <r>
    <n v="5086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s v="Phones"/>
    <s v="Nortel Meridian M3904 Professional Digital phone"/>
    <n v="862.34400000000005"/>
    <n v="7"/>
    <n v="0.2"/>
    <n v="97.0137"/>
  </r>
  <r>
    <n v="5087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s v="Appliances"/>
    <s v="APC 7 Outlet Network SurgeArrest Surge Protector"/>
    <n v="241.44"/>
    <n v="3"/>
    <n v="0"/>
    <n v="72.432000000000002"/>
  </r>
  <r>
    <n v="5088"/>
    <s v="US-2025-166240"/>
    <x v="745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s v="Appliances"/>
    <s v="Holmes HEPA Air Purifier"/>
    <n v="8.7119999999999997"/>
    <n v="2"/>
    <n v="0.8"/>
    <n v="-19.602"/>
  </r>
  <r>
    <n v="5089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s v="Paper"/>
    <s v="Xerox 189"/>
    <n v="104.85"/>
    <n v="1"/>
    <n v="0"/>
    <n v="50.328000000000003"/>
  </r>
  <r>
    <n v="5090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s v="Machines"/>
    <s v="Okidata MB760 Printer"/>
    <n v="4476.8"/>
    <n v="4"/>
    <n v="0.2"/>
    <n v="503.64"/>
  </r>
  <r>
    <n v="5091"/>
    <s v="US-2025-101987"/>
    <x v="745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s v="Phones"/>
    <s v="Panasonic KX TS208W Corded phone"/>
    <n v="440.91"/>
    <n v="9"/>
    <n v="0"/>
    <n v="123.45480000000001"/>
  </r>
  <r>
    <n v="5092"/>
    <s v="US-2025-130680"/>
    <x v="745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s v="Phones"/>
    <s v="Macally Suction Cup Mount"/>
    <n v="38.24"/>
    <n v="4"/>
    <n v="0.2"/>
    <n v="-9.56"/>
  </r>
  <r>
    <n v="5093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s v="Chairs"/>
    <s v="Global Value Mid-Back Manager's Chair, Gray"/>
    <n v="85.245999999999995"/>
    <n v="2"/>
    <n v="0.3"/>
    <n v="-6.0890000000000004"/>
  </r>
  <r>
    <n v="5094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9"/>
    <n v="3"/>
    <n v="0.3"/>
    <n v="-18.088200000000001"/>
  </r>
  <r>
    <n v="5095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n v="2"/>
    <n v="0.6"/>
    <n v="-26.169599999999999"/>
  </r>
  <r>
    <n v="5096"/>
    <s v="US-2025-118913"/>
    <x v="746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s v="Appliances"/>
    <s v="Fellowes Mighty 8 Compact Surge Protector"/>
    <n v="60.81"/>
    <n v="3"/>
    <n v="0"/>
    <n v="17.026800000000001"/>
  </r>
  <r>
    <n v="5097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s v="Binders"/>
    <s v="GBC Wire Binding Strips"/>
    <n v="38.088000000000001"/>
    <n v="4"/>
    <n v="0.7"/>
    <n v="-27.9312"/>
  </r>
  <r>
    <n v="5098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s v="Storage"/>
    <s v="Gould Plastics 9-Pocket Panel Bin, 18-3/8w x 5-1/4d x 20-1/2h, Black"/>
    <n v="254.352"/>
    <n v="6"/>
    <n v="0.2"/>
    <n v="-50.870399999999997"/>
  </r>
  <r>
    <n v="5099"/>
    <s v="US-2025-114951"/>
    <x v="747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s v="Furnishings"/>
    <s v="Eldon Expressions Wood Desk Accessories, Oak"/>
    <n v="22.14"/>
    <n v="3"/>
    <n v="0"/>
    <n v="6.4206000000000003"/>
  </r>
  <r>
    <n v="5100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n v="3"/>
    <n v="0"/>
    <n v="12.8316"/>
  </r>
  <r>
    <n v="5101"/>
    <s v="US-2025-152331"/>
    <x v="747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s v="Art"/>
    <s v="Newell 311"/>
    <n v="5.3040000000000003"/>
    <n v="3"/>
    <n v="0.2"/>
    <n v="0.46410000000000001"/>
  </r>
  <r>
    <n v="5102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s v="Art"/>
    <s v="Prang Colored Pencils"/>
    <n v="14.7"/>
    <n v="5"/>
    <n v="0"/>
    <n v="6.6150000000000002"/>
  </r>
  <r>
    <n v="5103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s v="Binders"/>
    <s v="Insertable Tab Post Binder Dividers"/>
    <n v="8.02"/>
    <n v="1"/>
    <n v="0"/>
    <n v="3.7694000000000001"/>
  </r>
  <r>
    <n v="5104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s v="Fasteners"/>
    <s v="OIC Binder Clips"/>
    <n v="17.899999999999999"/>
    <n v="5"/>
    <n v="0"/>
    <n v="8.9499999999999993"/>
  </r>
  <r>
    <n v="5105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n v="9"/>
    <n v="0"/>
    <n v="180.76589999999999"/>
  </r>
  <r>
    <n v="5106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s v="Paper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s v="Storage"/>
    <s v="Woodgrain Magazine Files by Perma"/>
    <n v="14.9"/>
    <n v="5"/>
    <n v="0"/>
    <n v="1.0429999999999999"/>
  </r>
  <r>
    <n v="5108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s v="Storage"/>
    <s v="Fellowes Strictly Business Drawer File, Letter/Legal Size"/>
    <n v="704.25"/>
    <n v="5"/>
    <n v="0"/>
    <n v="84.51"/>
  </r>
  <r>
    <n v="5109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s v="Storage"/>
    <s v="SAFCO Mobile Desk Side File, Wire Frame"/>
    <n v="171.04"/>
    <n v="4"/>
    <n v="0"/>
    <n v="44.470399999999998"/>
  </r>
  <r>
    <n v="5110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s v="Supplies"/>
    <s v="Premier Electric Letter Opener"/>
    <n v="231.72"/>
    <n v="2"/>
    <n v="0"/>
    <n v="11.586"/>
  </r>
  <r>
    <n v="5111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s v="Accessories"/>
    <s v="Perixx PERIBOARD-512B, Ergonomic Split Keyboard"/>
    <n v="139.96"/>
    <n v="4"/>
    <n v="0"/>
    <n v="9.7972000000000001"/>
  </r>
  <r>
    <n v="5112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s v="Accessories"/>
    <s v="AmazonBasics 3-Button USB Wired Mouse"/>
    <n v="20.97"/>
    <n v="3"/>
    <n v="0"/>
    <n v="9.0170999999999992"/>
  </r>
  <r>
    <n v="5113"/>
    <s v="US-2025-158708"/>
    <x v="747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s v="Accessories"/>
    <s v="Memorex Mini Travel Drive 4 GB USB 2.0 Flash Drive"/>
    <n v="13.616"/>
    <n v="2"/>
    <n v="0.2"/>
    <n v="3.5741999999999998"/>
  </r>
  <r>
    <n v="5114"/>
    <s v="US-2025-160234"/>
    <x v="747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s v="Phones"/>
    <s v="Cisco IP Phone 7961G VoIP phone - Dark gray"/>
    <n v="135.94999999999999"/>
    <n v="1"/>
    <n v="0"/>
    <n v="39.4255"/>
  </r>
  <r>
    <n v="5115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s v="Chairs"/>
    <s v="Global Commerce Series Low-Back Swivel/Tilt Chairs"/>
    <n v="539.65800000000002"/>
    <n v="3"/>
    <n v="0.3"/>
    <n v="-7.7093999999999996"/>
  </r>
  <r>
    <n v="5116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n v="7"/>
    <n v="0.2"/>
    <n v="12.175800000000001"/>
  </r>
  <r>
    <n v="5117"/>
    <s v="US-2025-161928"/>
    <x v="748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s v="Phones"/>
    <s v="Ooma Telo VoIP Home Phone System"/>
    <n v="201.584"/>
    <n v="2"/>
    <n v="0.2"/>
    <n v="12.599"/>
  </r>
  <r>
    <n v="5118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s v="Chairs"/>
    <s v="Global Armless Task Chair, Royal Blue"/>
    <n v="121.96"/>
    <n v="2"/>
    <n v="0"/>
    <n v="20.7332"/>
  </r>
  <r>
    <n v="5119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s v="Appliances"/>
    <s v="Disposable Triple-Filter Dust Bags"/>
    <n v="8.74"/>
    <n v="2"/>
    <n v="0"/>
    <n v="2.2724000000000002"/>
  </r>
  <r>
    <n v="5120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s v="Appliances"/>
    <s v="Holmes Replacement Filter for HEPA Air Cleaner, Very Large Room, HEPA Filter"/>
    <n v="275.24"/>
    <n v="4"/>
    <n v="0"/>
    <n v="121.1056"/>
  </r>
  <r>
    <n v="5121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s v="Binders"/>
    <s v="GBC Premium Transparent Covers with Diagonal Lined Pattern"/>
    <n v="33.567999999999998"/>
    <n v="2"/>
    <n v="0.2"/>
    <n v="11.748799999999999"/>
  </r>
  <r>
    <n v="5122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s v="Binders"/>
    <s v="Ibico Presentation Index for Binding Systems"/>
    <n v="7.96"/>
    <n v="2"/>
    <n v="0"/>
    <n v="3.7412000000000001"/>
  </r>
  <r>
    <n v="5123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s v="Binders"/>
    <s v="Recycled Pressboard Report Cover with Reinforced Top Hinge"/>
    <n v="7.7519999999999998"/>
    <n v="3"/>
    <n v="0.2"/>
    <n v="2.8100999999999998"/>
  </r>
  <r>
    <n v="5124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s v="Paper"/>
    <s v="Xerox 1960"/>
    <n v="61.96"/>
    <n v="2"/>
    <n v="0"/>
    <n v="27.882000000000001"/>
  </r>
  <r>
    <n v="5125"/>
    <s v="US-2025-110044"/>
    <x v="749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s v="Phones"/>
    <s v="Polycom CX300 Desktop Phone USB VoIP phone"/>
    <n v="359.976"/>
    <n v="3"/>
    <n v="0.2"/>
    <n v="35.997599999999998"/>
  </r>
  <r>
    <n v="5126"/>
    <s v="CA-2025-187423"/>
    <x v="749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37.68"/>
    <n v="6"/>
    <n v="0"/>
    <n v="16.96"/>
  </r>
  <r>
    <n v="5127"/>
    <s v="US-2025-140543"/>
    <x v="75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s v="Storage"/>
    <s v="Fellowes Bankers Box Stor/Drawer Steel Plus"/>
    <n v="191.88"/>
    <n v="6"/>
    <n v="0"/>
    <n v="19.187999999999999"/>
  </r>
  <r>
    <n v="5128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s v="Bookcases"/>
    <s v="O'Sullivan 2-Door Barrister Bookcase in Odessa Pine"/>
    <n v="1266.8599999999999"/>
    <n v="7"/>
    <n v="0"/>
    <n v="291.37779999999998"/>
  </r>
  <r>
    <n v="5129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s v="Art"/>
    <s v="Bulldog Vacuum Base Pencil Sharpener"/>
    <n v="35.97"/>
    <n v="3"/>
    <n v="0"/>
    <n v="9.7119"/>
  </r>
  <r>
    <n v="5130"/>
    <s v="US-2025-135594"/>
    <x v="751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s v="Accessories"/>
    <s v="Kingston Digital DataTraveler 16GB USB 2.0"/>
    <n v="50.12"/>
    <n v="7"/>
    <n v="0.2"/>
    <n v="-0.62649999999999995"/>
  </r>
  <r>
    <n v="5131"/>
    <s v="US-2025-158680"/>
    <x v="752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s v="Binders"/>
    <s v="Zipper Ring Binder Pockets"/>
    <n v="2.496"/>
    <n v="1"/>
    <n v="0.2"/>
    <n v="0.90480000000000005"/>
  </r>
  <r>
    <n v="5132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s v="Binders"/>
    <s v="Wilson Jones Hanging View Binder, White, 1&quot;"/>
    <n v="14.2"/>
    <n v="2"/>
    <n v="0"/>
    <n v="6.532"/>
  </r>
  <r>
    <n v="5133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s v="Binders"/>
    <s v="Binding Machine Supplies"/>
    <n v="58.34"/>
    <n v="2"/>
    <n v="0"/>
    <n v="28.0032"/>
  </r>
  <r>
    <n v="5134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s v="Labels"/>
    <s v="Avery 477"/>
    <n v="30.53"/>
    <n v="1"/>
    <n v="0"/>
    <n v="14.043799999999999"/>
  </r>
  <r>
    <n v="5135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s v="Paper"/>
    <s v="Xerox 210"/>
    <n v="12.96"/>
    <n v="2"/>
    <n v="0"/>
    <n v="6.2207999999999997"/>
  </r>
  <r>
    <n v="5136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s v="Paper"/>
    <s v="Southworth 25% Cotton Antique Laid Paper &amp; Envelopes"/>
    <n v="75.06"/>
    <n v="9"/>
    <n v="0"/>
    <n v="33.777000000000001"/>
  </r>
  <r>
    <n v="5137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s v="Accessories"/>
    <s v="KeyTronic KT400U2 - Keyboard - Black"/>
    <n v="30.84"/>
    <n v="3"/>
    <n v="0"/>
    <n v="6.1680000000000001"/>
  </r>
  <r>
    <n v="5138"/>
    <s v="US-2025-139997"/>
    <x v="752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s v="Copiers"/>
    <s v="Hewlett Packard 310 Color Digital Copier"/>
    <n v="1499.95"/>
    <n v="5"/>
    <n v="0"/>
    <n v="449.98500000000001"/>
  </r>
  <r>
    <n v="5139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s v="Chairs"/>
    <s v="Global Airflow Leather Mesh Back Chair, Black"/>
    <n v="528.42999999999995"/>
    <n v="5"/>
    <n v="0.3"/>
    <n v="0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s v="Chairs"/>
    <s v="Hon Deluxe Fabric Upholstered Stacking Chairs"/>
    <n v="195.184"/>
    <n v="1"/>
    <n v="0.2"/>
    <n v="19.5184"/>
  </r>
  <r>
    <n v="5141"/>
    <s v="US-2025-101469"/>
    <x v="753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s v="Art"/>
    <s v="Avery Hi-Liter Pen Style Six-Color Fluorescent Set"/>
    <n v="7.7"/>
    <n v="2"/>
    <n v="0"/>
    <n v="3.157"/>
  </r>
  <r>
    <n v="5142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s v="Paper"/>
    <s v="Xerox 201"/>
    <n v="41.472000000000001"/>
    <n v="8"/>
    <n v="0.2"/>
    <n v="14.5152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s v="Appliances"/>
    <s v="Avanti 1.7 Cu. Ft. Refrigerator"/>
    <n v="706.86"/>
    <n v="7"/>
    <n v="0"/>
    <n v="197.92080000000001"/>
  </r>
  <r>
    <n v="5144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s v="Fasteners"/>
    <s v="Brites Rubber Bands, 1 1/2 oz. Box"/>
    <n v="3.96"/>
    <n v="2"/>
    <n v="0"/>
    <n v="7.9200000000000007E-2"/>
  </r>
  <r>
    <n v="5145"/>
    <s v="US-2025-104983"/>
    <x v="754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s v="Paper"/>
    <s v="Xerox 1925"/>
    <n v="123.92"/>
    <n v="5"/>
    <n v="0.2"/>
    <n v="38.725000000000001"/>
  </r>
  <r>
    <n v="5146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s v="Paper"/>
    <s v="Xerox 200"/>
    <n v="12.96"/>
    <n v="2"/>
    <n v="0"/>
    <n v="6.2207999999999997"/>
  </r>
  <r>
    <n v="5147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s v="Bookcases"/>
    <s v="Atlantic Metals Mobile 5-Shelf Bookcases, Custom Colors"/>
    <n v="1279.165"/>
    <n v="5"/>
    <n v="0.15"/>
    <n v="225.73500000000001"/>
  </r>
  <r>
    <n v="5148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s v="Furnishings"/>
    <s v="Master Caster Door Stop, Brown"/>
    <n v="25.4"/>
    <n v="5"/>
    <n v="0"/>
    <n v="8.6359999999999992"/>
  </r>
  <r>
    <n v="5149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s v="Furnishings"/>
    <s v="Master Caster Door Stop, Brown"/>
    <n v="25.4"/>
    <n v="5"/>
    <n v="0"/>
    <n v="8.6359999999999992"/>
  </r>
  <r>
    <n v="5150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s v="Storage"/>
    <s v="Eldon Shelf Savers Cubes and Bins"/>
    <n v="27.92"/>
    <n v="4"/>
    <n v="0"/>
    <n v="0.55840000000000001"/>
  </r>
  <r>
    <n v="5152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s v="Phones"/>
    <s v="Avaya 4621SW VoIP phone"/>
    <n v="177.48"/>
    <n v="3"/>
    <n v="0.2"/>
    <n v="19.9665"/>
  </r>
  <r>
    <n v="5153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s v="Phones"/>
    <s v="OtterBox Defender Series Case - Samsung Galaxy S4"/>
    <n v="71.975999999999999"/>
    <n v="3"/>
    <n v="0.2"/>
    <n v="8.9969999999999999"/>
  </r>
  <r>
    <n v="5154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CH-10000785"/>
    <x v="1"/>
    <s v="Chairs"/>
    <s v="Global Ergonomic Managers Chair"/>
    <n v="253.37200000000001"/>
    <n v="2"/>
    <n v="0.3"/>
    <n v="-14.478400000000001"/>
  </r>
  <r>
    <n v="5155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s v="Chairs"/>
    <s v="Global Leather Task Chair, Black"/>
    <n v="287.96800000000002"/>
    <n v="4"/>
    <n v="0.2"/>
    <n v="-3.5996000000000001"/>
  </r>
  <r>
    <n v="5156"/>
    <s v="US-2025-100965"/>
    <x v="756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s v="Furnishings"/>
    <s v="Howard Miller 11-1/2&quot; Diameter Grantwood Wall Clock"/>
    <n v="215.65"/>
    <n v="5"/>
    <n v="0"/>
    <n v="73.320999999999998"/>
  </r>
  <r>
    <n v="5157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FU-10004973"/>
    <x v="1"/>
    <s v="Furnishings"/>
    <s v="Flat Face Poster Frame"/>
    <n v="60.287999999999997"/>
    <n v="8"/>
    <n v="0.6"/>
    <n v="-27.1296"/>
  </r>
  <r>
    <n v="5158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AR-10004602"/>
    <x v="0"/>
    <s v="Art"/>
    <s v="Boston KS Multi-Size Manual Pencil Sharpener"/>
    <n v="45.98"/>
    <n v="2"/>
    <n v="0"/>
    <n v="12.8744"/>
  </r>
  <r>
    <n v="5159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s v="Binders"/>
    <s v="GBC Standard Plastic Binding Systems' Combs"/>
    <n v="9.42"/>
    <n v="5"/>
    <n v="0.7"/>
    <n v="-7.85"/>
  </r>
  <r>
    <n v="5160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49999999999999"/>
    <n v="5"/>
    <n v="0.7"/>
    <n v="-4.7625000000000002"/>
  </r>
  <r>
    <n v="5161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FA-10000936"/>
    <x v="0"/>
    <s v="Fasteners"/>
    <s v="Acco Hot Clips Clips to Go"/>
    <n v="2.6320000000000001"/>
    <n v="1"/>
    <n v="0.2"/>
    <n v="0.82250000000000001"/>
  </r>
  <r>
    <n v="5162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n v="2"/>
    <n v="0.2"/>
    <n v="3.2759999999999998"/>
  </r>
  <r>
    <n v="5163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PA-10001609"/>
    <x v="0"/>
    <s v="Paper"/>
    <s v="Tops Wirebound Message Log Books"/>
    <n v="23.687999999999999"/>
    <n v="9"/>
    <n v="0.2"/>
    <n v="7.6985999999999999"/>
  </r>
  <r>
    <n v="5164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s v="Paper"/>
    <s v="Xerox 1942"/>
    <n v="48.94"/>
    <n v="1"/>
    <n v="0"/>
    <n v="24.47"/>
  </r>
  <r>
    <n v="5165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PA-10003441"/>
    <x v="0"/>
    <s v="Paper"/>
    <s v="Xerox 226"/>
    <n v="12.96"/>
    <n v="2"/>
    <n v="0"/>
    <n v="6.2207999999999997"/>
  </r>
  <r>
    <n v="5166"/>
    <s v="US-2025-114713"/>
    <x v="756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s v="Supplies"/>
    <s v="Acme Softgrip Scissors"/>
    <n v="45.584000000000003"/>
    <n v="7"/>
    <n v="0.2"/>
    <n v="5.1281999999999996"/>
  </r>
  <r>
    <n v="5167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s v="Copiers"/>
    <s v="Canon PC1060 Personal Laser Copier"/>
    <n v="2799.96"/>
    <n v="5"/>
    <n v="0.2"/>
    <n v="944.98649999999998"/>
  </r>
  <r>
    <n v="5168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s v="Phones"/>
    <s v="Panasonic KX T7731-B Digital phone"/>
    <n v="59.994"/>
    <n v="1"/>
    <n v="0.4"/>
    <n v="-12.998699999999999"/>
  </r>
  <r>
    <n v="5169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s v="Chairs"/>
    <s v="SAFCO Arco Folding Chair"/>
    <n v="662.88"/>
    <n v="3"/>
    <n v="0.2"/>
    <n v="74.573999999999998"/>
  </r>
  <r>
    <n v="5170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s v="Art"/>
    <s v="Newell 345"/>
    <n v="47.616"/>
    <n v="3"/>
    <n v="0.2"/>
    <n v="3.5712000000000002"/>
  </r>
  <r>
    <n v="5171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s v="Binders"/>
    <s v="Wilson Jones Active Use Binders"/>
    <n v="8.7360000000000007"/>
    <n v="4"/>
    <n v="0.7"/>
    <n v="-6.1151999999999997"/>
  </r>
  <r>
    <n v="5172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s v="Binders"/>
    <s v="GBC Twin Loop Wire Binding Elements"/>
    <n v="19.968"/>
    <n v="2"/>
    <n v="0.7"/>
    <n v="-13.311999999999999"/>
  </r>
  <r>
    <n v="5173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s v="Binders"/>
    <s v="Fellowes Twister Kit, Gray/Clear, 3/pkg"/>
    <n v="19.295999999999999"/>
    <n v="3"/>
    <n v="0.2"/>
    <n v="6.03"/>
  </r>
  <r>
    <n v="5174"/>
    <s v="US-2025-152520"/>
    <x v="757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s v="Paper"/>
    <s v="Xerox 213"/>
    <n v="12.96"/>
    <n v="2"/>
    <n v="0"/>
    <n v="6.2207999999999997"/>
  </r>
  <r>
    <n v="5175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s v="Paper"/>
    <s v="Xerox 1921"/>
    <n v="15.984"/>
    <n v="2"/>
    <n v="0.2"/>
    <n v="4.9950000000000001"/>
  </r>
  <r>
    <n v="5176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s v="Storage"/>
    <s v="Perma STOR-ALL Hanging File Box, 13 1/8&quot;W x 12 1/4&quot;D x 10 1/2&quot;H"/>
    <n v="33.488"/>
    <n v="7"/>
    <n v="0.2"/>
    <n v="-1.2558"/>
  </r>
  <r>
    <n v="5177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s v="Phones"/>
    <s v="Logitech Mobile Speakerphone P710e - speaker phone"/>
    <n v="107.98399999999999"/>
    <n v="1"/>
    <n v="0.2"/>
    <n v="9.4486000000000008"/>
  </r>
  <r>
    <n v="5178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s v="Phones"/>
    <s v="Jabra SPEAK 410 Multidevice Speakerphone"/>
    <n v="823.96"/>
    <n v="5"/>
    <n v="0.2"/>
    <n v="51.497500000000002"/>
  </r>
  <r>
    <n v="5179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s v="Phones"/>
    <s v="Cisco SPA 502G IP Phone"/>
    <n v="863.64"/>
    <n v="9"/>
    <n v="0.2"/>
    <n v="107.955"/>
  </r>
  <r>
    <n v="5180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s v="SAFCO Arco Folding Chair"/>
    <n v="47.616"/>
    <n v="3"/>
    <n v="0.2"/>
    <n v="3.5712000000000002"/>
  </r>
  <r>
    <n v="5181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s v="Wilson Jones Active Use Binders"/>
    <n v="863.64"/>
    <n v="9"/>
    <n v="0.2"/>
    <n v="107.955"/>
  </r>
  <r>
    <n v="5182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s v="GBC Twin Loop Wire Binding Elements"/>
    <n v="107.98399999999999"/>
    <n v="1"/>
    <n v="0.2"/>
    <n v="9.4486000000000008"/>
  </r>
  <r>
    <n v="5183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n v="0.2"/>
    <n v="6.03"/>
  </r>
  <r>
    <n v="5184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s v="Chairs"/>
    <s v="Hon GuestStacker Chair"/>
    <n v="408.00599999999997"/>
    <n v="2"/>
    <n v="0.1"/>
    <n v="72.534400000000005"/>
  </r>
  <r>
    <n v="5185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n v="4"/>
    <n v="0"/>
    <n v="14.8752"/>
  </r>
  <r>
    <n v="5186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s v="Art"/>
    <s v="Boston Heavy-Duty Trimline Electric Pencil Sharpeners"/>
    <n v="154.24"/>
    <n v="4"/>
    <n v="0.2"/>
    <n v="17.352"/>
  </r>
  <r>
    <n v="5187"/>
    <s v="US-2025-134222"/>
    <x v="759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s v="Binders"/>
    <s v="GBC Standard Therm-A-Bind Covers"/>
    <n v="44.856000000000002"/>
    <n v="6"/>
    <n v="0.7"/>
    <n v="-35.884799999999998"/>
  </r>
  <r>
    <n v="5188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s v="Storage"/>
    <s v="Fellowes Strictly Business Drawer File, Letter/Legal Size"/>
    <n v="338.04"/>
    <n v="3"/>
    <n v="0.2"/>
    <n v="-33.804000000000002"/>
  </r>
  <r>
    <n v="5189"/>
    <s v="US-2025-126613"/>
    <x v="759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s v="Storage"/>
    <s v="Sterilite Officeware Hinged File Box"/>
    <n v="16.768000000000001"/>
    <n v="2"/>
    <n v="0.2"/>
    <n v="1.4672000000000001"/>
  </r>
  <r>
    <n v="5190"/>
    <s v="US-2025-164924"/>
    <x v="759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s v="Machines"/>
    <s v="Brother MFC-9340CDW LED All-In-One Printer, Copier Scanner"/>
    <n v="341.99099999999999"/>
    <n v="3"/>
    <n v="0.7"/>
    <n v="-319.19159999999999"/>
  </r>
  <r>
    <n v="5191"/>
    <s v="US-2025-103891"/>
    <x v="76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s v="Phones"/>
    <s v="Cisco SPA525G2 IP Phone - Wireless"/>
    <n v="95.76"/>
    <n v="6"/>
    <n v="0.2"/>
    <n v="7.1820000000000004"/>
  </r>
  <r>
    <n v="519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n v="4"/>
    <n v="0.2"/>
    <n v="21.717600000000001"/>
  </r>
  <r>
    <n v="5193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s v="Furnishings"/>
    <s v="Deflect-O Glasstique Clear Desk Accessories"/>
    <n v="30.8"/>
    <n v="4"/>
    <n v="0"/>
    <n v="10.164"/>
  </r>
  <r>
    <n v="5194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s v="Furnishings"/>
    <s v="Howard Miller 13-3/4&quot; Diameter Brushed Chrome Round Wall Clock"/>
    <n v="51.75"/>
    <n v="1"/>
    <n v="0"/>
    <n v="15.525"/>
  </r>
  <r>
    <n v="5195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s v="Appliances"/>
    <s v="Holmes 99% HEPA Air Purifier"/>
    <n v="151.62"/>
    <n v="7"/>
    <n v="0"/>
    <n v="50.034599999999998"/>
  </r>
  <r>
    <n v="5196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s v="Art"/>
    <s v="Newell 315"/>
    <n v="41.86"/>
    <n v="7"/>
    <n v="0"/>
    <n v="10.465"/>
  </r>
  <r>
    <n v="5197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s v="Binders"/>
    <s v="Pressboard Data Binders by Wilson Jones"/>
    <n v="8.5440000000000005"/>
    <n v="2"/>
    <n v="0.2"/>
    <n v="2.8835999999999999"/>
  </r>
  <r>
    <n v="5198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s v="Binders"/>
    <s v="Acco Hanging Data Binders"/>
    <n v="9.1440000000000001"/>
    <n v="3"/>
    <n v="0.2"/>
    <n v="3.2004000000000001"/>
  </r>
  <r>
    <n v="5199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s v="Binders"/>
    <s v="Cardinal Holdit Data Disk Pockets"/>
    <n v="36.4"/>
    <n v="5"/>
    <n v="0"/>
    <n v="17.108000000000001"/>
  </r>
  <r>
    <n v="5200"/>
    <s v="US-2025-117282"/>
    <x v="761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s v="Binders"/>
    <s v="GBC Standard Plastic Binding Systems Combs"/>
    <n v="14.16"/>
    <n v="2"/>
    <n v="0.2"/>
    <n v="5.133"/>
  </r>
  <r>
    <n v="5201"/>
    <s v="US-2025-169215"/>
    <x v="761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s v="Fasteners"/>
    <s v="Acco Hot Clips Clips to Go"/>
    <n v="29.61"/>
    <n v="9"/>
    <n v="0"/>
    <n v="13.3245"/>
  </r>
  <r>
    <n v="520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s v="Fasteners"/>
    <s v="Ideal Clamps"/>
    <n v="14.07"/>
    <n v="7"/>
    <n v="0"/>
    <n v="6.8943000000000003"/>
  </r>
  <r>
    <n v="5203"/>
    <s v="US-2025-115483"/>
    <x v="761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s v="Paper"/>
    <s v="Xerox 1914"/>
    <n v="219.84"/>
    <n v="5"/>
    <n v="0.2"/>
    <n v="79.691999999999993"/>
  </r>
  <r>
    <n v="5204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3"/>
  </r>
  <r>
    <n v="5205"/>
    <s v="US-2025-120180"/>
    <x v="761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s v="Supplies"/>
    <s v="Acme Stainless Steel Office Snips"/>
    <n v="11.632"/>
    <n v="2"/>
    <n v="0.2"/>
    <n v="1.0178"/>
  </r>
  <r>
    <n v="5206"/>
    <s v="US-2025-101378"/>
    <x v="761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s v="Accessories"/>
    <s v="HP Standard 104 key PS/2 Keyboard"/>
    <n v="29"/>
    <n v="2"/>
    <n v="0"/>
    <n v="7.25"/>
  </r>
  <r>
    <n v="5207"/>
    <s v="US-2025-136924"/>
    <x v="761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s v="Phones"/>
    <s v="LG Electronics Tone+ HBS-730 Bluetooth Headset"/>
    <n v="380.86399999999998"/>
    <n v="8"/>
    <n v="0.2"/>
    <n v="38.086399999999998"/>
  </r>
  <r>
    <n v="5208"/>
    <s v="US-2025-101966"/>
    <x v="761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s v="Phones"/>
    <s v="Blue Parrot B250XT Professional Grade Wireless Bluetooth Headset with"/>
    <n v="419.94400000000002"/>
    <n v="7"/>
    <n v="0.2"/>
    <n v="52.493000000000002"/>
  </r>
  <r>
    <n v="5209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s v="Phones"/>
    <s v="Panasonic Kx-TS550"/>
    <n v="110.376"/>
    <n v="3"/>
    <n v="0.2"/>
    <n v="12.417299999999999"/>
  </r>
  <r>
    <n v="5210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s v="Chairs"/>
    <s v="Bevis Steel Folding Chairs"/>
    <n v="230.28"/>
    <n v="3"/>
    <n v="0.2"/>
    <n v="23.027999999999999"/>
  </r>
  <r>
    <n v="5211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s v="Paper"/>
    <s v="Xerox 1909"/>
    <n v="105.52"/>
    <n v="5"/>
    <n v="0.2"/>
    <n v="34.293999999999997"/>
  </r>
  <r>
    <n v="5212"/>
    <s v="US-2025-122322"/>
    <x v="762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s v="Supplies"/>
    <s v="Fiskars Home &amp; Office Scissors"/>
    <n v="44.4"/>
    <n v="5"/>
    <n v="0"/>
    <n v="12.432"/>
  </r>
  <r>
    <n v="5213"/>
    <s v="US-2025-130050"/>
    <x v="763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s v="Furnishings"/>
    <s v="Staple-based wall hangings"/>
    <n v="9.5519999999999996"/>
    <n v="3"/>
    <n v="0.6"/>
    <n v="-3.8208000000000002"/>
  </r>
  <r>
    <n v="5214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s v="Art"/>
    <s v="Eberhard Faber 3 1/2&quot; Golf Pencils"/>
    <n v="22.32"/>
    <n v="3"/>
    <n v="0"/>
    <n v="5.58"/>
  </r>
  <r>
    <n v="5215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s v="Binders"/>
    <s v="Recycled Pressboard Report Cover with Reinforced Top Hinge"/>
    <n v="6.46"/>
    <n v="2"/>
    <n v="0"/>
    <n v="3.1654"/>
  </r>
  <r>
    <n v="5216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s v="Binders"/>
    <s v="Wilson Jones Turn Tabs Binder Tool for Ring Binders"/>
    <n v="24.1"/>
    <n v="5"/>
    <n v="0"/>
    <n v="11.086"/>
  </r>
  <r>
    <n v="5217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s v="Envelopes"/>
    <s v="Poly String Tie Envelopes"/>
    <n v="10.199999999999999"/>
    <n v="5"/>
    <n v="0"/>
    <n v="4.7939999999999996"/>
  </r>
  <r>
    <n v="5218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s v="Paper"/>
    <s v="HP Office Paper (20Lb. and 87 Bright)"/>
    <n v="60.12"/>
    <n v="9"/>
    <n v="0"/>
    <n v="28.857600000000001"/>
  </r>
  <r>
    <n v="5219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s v="Paper"/>
    <s v="Southworth 25% Cotton Antique Laid Paper &amp; Envelopes"/>
    <n v="20.015999999999998"/>
    <n v="3"/>
    <n v="0.2"/>
    <n v="6.2549999999999999"/>
  </r>
  <r>
    <n v="5220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s v="Storage"/>
    <s v="Personal Filing Tote with Lid, Black/Gray"/>
    <n v="37.223999999999997"/>
    <n v="3"/>
    <n v="0.2"/>
    <n v="3.7223999999999999"/>
  </r>
  <r>
    <n v="5221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s v="Supplies"/>
    <s v="Acme Value Line Scissors"/>
    <n v="5.84"/>
    <n v="2"/>
    <n v="0.2"/>
    <n v="0.73"/>
  </r>
  <r>
    <n v="5222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s v="Accessories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s v="Phones"/>
    <s v="Mophie Juice Pack Helium for iPhone"/>
    <n v="143.982"/>
    <n v="3"/>
    <n v="0.4"/>
    <n v="-28.796399999999998"/>
  </r>
  <r>
    <n v="5224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s v="Phones"/>
    <s v="GE 2-Jack Phone Line Splitter"/>
    <n v="494.37599999999998"/>
    <n v="4"/>
    <n v="0.4"/>
    <n v="-115.3544"/>
  </r>
  <r>
    <n v="5225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s v="Furnishings"/>
    <s v="Eldon Image Series Black Desk Accessories"/>
    <n v="12.42"/>
    <n v="3"/>
    <n v="0"/>
    <n v="4.4711999999999996"/>
  </r>
  <r>
    <n v="522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s v="Furnishings"/>
    <s v="Eldon 300 Class Desk Accessories, Black"/>
    <n v="24.75"/>
    <n v="5"/>
    <n v="0"/>
    <n v="10.89"/>
  </r>
  <r>
    <n v="5227"/>
    <s v="US-2025-116603"/>
    <x v="764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s v="Appliances"/>
    <s v="Belkin F5C206VTEL 6 Outlet Surge"/>
    <n v="45.96"/>
    <n v="2"/>
    <n v="0"/>
    <n v="13.788"/>
  </r>
  <r>
    <n v="5228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s v="Appliances"/>
    <s v="Kensington 4 Outlet MasterPiece Compact Power Control Center"/>
    <n v="162.63999999999999"/>
    <n v="2"/>
    <n v="0"/>
    <n v="45.539200000000001"/>
  </r>
  <r>
    <n v="522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s v="Binders"/>
    <s v="Pressboard Data Binder, Crimson, 12&quot; X 8 1/2&quot;"/>
    <n v="12.816000000000001"/>
    <n v="3"/>
    <n v="0.2"/>
    <n v="4.1651999999999996"/>
  </r>
  <r>
    <n v="523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s v="Labels"/>
    <s v="Round Specialty Laser Printer Labels"/>
    <n v="87.71"/>
    <n v="7"/>
    <n v="0"/>
    <n v="41.223700000000001"/>
  </r>
  <r>
    <n v="5231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s v="Paper"/>
    <s v="Strathmore Photo Frame Cards"/>
    <n v="21.93"/>
    <n v="3"/>
    <n v="0"/>
    <n v="10.0878"/>
  </r>
  <r>
    <n v="5232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s v="Paper"/>
    <s v="Rediform Wirebound &quot;Phone Memo&quot; Message Book, 11 x 5-3/4"/>
    <n v="7.64"/>
    <n v="1"/>
    <n v="0"/>
    <n v="3.7435999999999998"/>
  </r>
  <r>
    <n v="5233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s v="Paper"/>
    <s v="Xerox 1993"/>
    <n v="51.84"/>
    <n v="8"/>
    <n v="0"/>
    <n v="25.401599999999998"/>
  </r>
  <r>
    <n v="5234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s v="Paper"/>
    <s v="Eaton Premium Continuous-Feed Paper, 25% Cotton, Letter Size, White, 1000 Shts/Box"/>
    <n v="55.48"/>
    <n v="1"/>
    <n v="0"/>
    <n v="26.630400000000002"/>
  </r>
  <r>
    <n v="5235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s v="Storage"/>
    <s v="Tennsco 6- and 18-Compartment Lockers"/>
    <n v="265.17"/>
    <n v="1"/>
    <n v="0"/>
    <n v="47.730600000000003"/>
  </r>
  <r>
    <n v="523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s v="Storage"/>
    <s v="Home/Office Personal File Carts"/>
    <n v="69.52"/>
    <n v="2"/>
    <n v="0"/>
    <n v="17.38"/>
  </r>
  <r>
    <n v="5237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s v="Storage"/>
    <s v="Carina 42&quot;Hx23 3/4&quot;W Media Storage Unit"/>
    <n v="242.94"/>
    <n v="3"/>
    <n v="0"/>
    <n v="4.8587999999999996"/>
  </r>
  <r>
    <n v="5238"/>
    <s v="US-2025-101343"/>
    <x v="764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s v="Storage"/>
    <s v="Eldon Base for stackable storage shelf, platinum"/>
    <n v="77.88"/>
    <n v="2"/>
    <n v="0"/>
    <n v="3.8940000000000001"/>
  </r>
  <r>
    <n v="523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s v="Accessories"/>
    <s v="First Data TMFD35 PIN Pad"/>
    <n v="428.4"/>
    <n v="3"/>
    <n v="0"/>
    <n v="89.963999999999999"/>
  </r>
  <r>
    <n v="524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s v="Phones"/>
    <s v="Cyber Acoustics AC-202b Speech Recognition Stereo Headset"/>
    <n v="20.783999999999999"/>
    <n v="2"/>
    <n v="0.2"/>
    <n v="-4.6764000000000001"/>
  </r>
  <r>
    <n v="5241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s v="Phones"/>
    <s v="Bose SoundLink Bluetooth Speaker"/>
    <n v="597"/>
    <n v="3"/>
    <n v="0"/>
    <n v="280.58999999999997"/>
  </r>
  <r>
    <n v="5242"/>
    <s v="US-2025-157763"/>
    <x v="765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s v="Chairs"/>
    <s v="Hon Olson Stacker Stools"/>
    <n v="140.81"/>
    <n v="1"/>
    <n v="0"/>
    <n v="39.4268"/>
  </r>
  <r>
    <n v="5243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s v="Chairs"/>
    <s v="Hon 4700 Series Mobuis Mid-Back Task Chairs with Adjustable Arms"/>
    <n v="854.35199999999998"/>
    <n v="3"/>
    <n v="0.2"/>
    <n v="10.679399999999999"/>
  </r>
  <r>
    <n v="5244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s v="Chairs"/>
    <s v="Hon GuestStacker Chair"/>
    <n v="544.00800000000004"/>
    <n v="3"/>
    <n v="0.2"/>
    <n v="40.800600000000003"/>
  </r>
  <r>
    <n v="5245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s v="Art"/>
    <s v="Newell 326"/>
    <n v="11.263999999999999"/>
    <n v="8"/>
    <n v="0.2"/>
    <n v="1.2672000000000001"/>
  </r>
  <r>
    <n v="5246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s v="Binders"/>
    <s v="Round Ring Binders"/>
    <n v="1.8720000000000001"/>
    <n v="3"/>
    <n v="0.7"/>
    <n v="-1.4352"/>
  </r>
  <r>
    <n v="5247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s v="Paper"/>
    <s v="Xerox 196"/>
    <n v="18.495999999999999"/>
    <n v="4"/>
    <n v="0.2"/>
    <n v="6.7047999999999996"/>
  </r>
  <r>
    <n v="5248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s v="Storage"/>
    <s v="Fellowes Strictly Business Drawer File, Letter/Legal Size"/>
    <n v="338.04"/>
    <n v="3"/>
    <n v="0.2"/>
    <n v="-33.804000000000002"/>
  </r>
  <r>
    <n v="5249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s v="Storage"/>
    <s v="Steel Personal Filing/Posting Tote"/>
    <n v="284.08"/>
    <n v="10"/>
    <n v="0.2"/>
    <n v="24.856999999999999"/>
  </r>
  <r>
    <n v="5250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s v="Storage"/>
    <s v="Sauder Facets Collection Locker/File Cabinet, Sky Alder Finish"/>
    <n v="593.56799999999998"/>
    <n v="2"/>
    <n v="0.2"/>
    <n v="0"/>
  </r>
  <r>
    <n v="5251"/>
    <s v="US-2025-161676"/>
    <x v="765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s v="Supplies"/>
    <s v="Elite 5&quot; Scissors"/>
    <n v="33.799999999999997"/>
    <n v="5"/>
    <n v="0.2"/>
    <n v="4.2249999999999996"/>
  </r>
  <r>
    <n v="5252"/>
    <s v="US-2025-124681"/>
    <x v="765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s v="Accessories"/>
    <s v="SanDisk Cruzer 4 GB USB Flash Drive"/>
    <n v="15.576000000000001"/>
    <n v="3"/>
    <n v="0.2"/>
    <n v="3.3098999999999998"/>
  </r>
  <r>
    <n v="5253"/>
    <s v="US-2025-162110"/>
    <x v="765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s v="Phones"/>
    <s v="iHome FM Clock Radio with Lightning Dock"/>
    <n v="55.991999999999997"/>
    <n v="1"/>
    <n v="0.2"/>
    <n v="3.4994999999999998"/>
  </r>
  <r>
    <n v="5254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s v="Bookcases"/>
    <s v="Hon 4-Shelf Metal Bookcases"/>
    <n v="504.9"/>
    <n v="5"/>
    <n v="0"/>
    <n v="126.22499999999999"/>
  </r>
  <r>
    <n v="5255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s v="Furnishings"/>
    <s v="Advantus Employee of the Month Certificate Frame, 11 x 13-1/2"/>
    <n v="185.58"/>
    <n v="6"/>
    <n v="0"/>
    <n v="76.087800000000001"/>
  </r>
  <r>
    <n v="5256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s v="Binders"/>
    <s v="Avery Printable Repositionable Plastic Tabs"/>
    <n v="8.6"/>
    <n v="1"/>
    <n v="0"/>
    <n v="4.0419999999999998"/>
  </r>
  <r>
    <n v="5257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s v="Paper"/>
    <s v="Xerox 1893"/>
    <n v="245.94"/>
    <n v="6"/>
    <n v="0"/>
    <n v="120.5106"/>
  </r>
  <r>
    <n v="5259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s v="Storage"/>
    <s v="Rogers Deluxe File Chest"/>
    <n v="87.92"/>
    <n v="4"/>
    <n v="0"/>
    <n v="0.87919999999999998"/>
  </r>
  <r>
    <n v="5260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s v="Accessories"/>
    <s v="Logitech G35 7.1-Channel Surround Sound Headset"/>
    <n v="389.97"/>
    <n v="3"/>
    <n v="0"/>
    <n v="132.5898"/>
  </r>
  <r>
    <n v="5261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s v="Phones"/>
    <s v="Griffin GC36547 PowerJolt SE Lightning Charger"/>
    <n v="35.984000000000002"/>
    <n v="2"/>
    <n v="0.2"/>
    <n v="4.4980000000000002"/>
  </r>
  <r>
    <n v="5262"/>
    <s v="US-2025-137939"/>
    <x v="767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s v="Phones"/>
    <s v="invisibleSHIELD by ZAGG Smudge-Free Screen Protector"/>
    <n v="89.95"/>
    <n v="5"/>
    <n v="0"/>
    <n v="43.176000000000002"/>
  </r>
  <r>
    <n v="5263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s v="Chairs"/>
    <s v="Leather Task Chair, Black"/>
    <n v="363.92"/>
    <n v="5"/>
    <n v="0.2"/>
    <n v="0"/>
  </r>
  <r>
    <n v="5264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AR-10000914"/>
    <x v="0"/>
    <s v="Art"/>
    <s v="Boston 16765 Mini Stand Up Battery Pencil Sharpener"/>
    <n v="18.655999999999999"/>
    <n v="2"/>
    <n v="0.2"/>
    <n v="1.3992"/>
  </r>
  <r>
    <n v="5265"/>
    <s v="US-2025-146521"/>
    <x v="768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s v="Binders"/>
    <s v="GBC Instant Report Kit"/>
    <n v="1.9410000000000001"/>
    <n v="1"/>
    <n v="0.7"/>
    <n v="-1.294"/>
  </r>
  <r>
    <n v="5266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BI-10001116"/>
    <x v="0"/>
    <s v="Binders"/>
    <s v="Wilson Jones 1&quot; Hanging DublLock Ring Binders"/>
    <n v="11.087999999999999"/>
    <n v="7"/>
    <n v="0.7"/>
    <n v="-8.1311999999999998"/>
  </r>
  <r>
    <n v="5267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s v="Envelopes"/>
    <s v="Ames Color-File Green Diamond Border X-ray Mailers"/>
    <n v="419.9"/>
    <n v="5"/>
    <n v="0"/>
    <n v="197.35300000000001"/>
  </r>
  <r>
    <n v="5268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s v="Labels"/>
    <s v="Avery 494"/>
    <n v="6.2640000000000002"/>
    <n v="3"/>
    <n v="0.2"/>
    <n v="2.0358000000000001"/>
  </r>
  <r>
    <n v="5269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s v="Labels"/>
    <s v="Self-Adhesive Removable Labels"/>
    <n v="3.15"/>
    <n v="1"/>
    <n v="0"/>
    <n v="1.512"/>
  </r>
  <r>
    <n v="5270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2276"/>
    <x v="0"/>
    <s v="Storage"/>
    <s v="Safco Steel Mobile File Cart"/>
    <n v="66.688000000000002"/>
    <n v="1"/>
    <n v="0.2"/>
    <n v="4.1680000000000001"/>
  </r>
  <r>
    <n v="5271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4340"/>
    <x v="0"/>
    <s v="Storage"/>
    <s v="Fellowes Mobile File Cart, Black"/>
    <n v="99.488"/>
    <n v="2"/>
    <n v="0.2"/>
    <n v="8.7051999999999996"/>
  </r>
  <r>
    <n v="5272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s v="Furnishings"/>
    <s v="Eldon Stackable Tray, Side-Load, Legal, Smoke"/>
    <n v="27.42"/>
    <n v="3"/>
    <n v="0"/>
    <n v="9.3228000000000009"/>
  </r>
  <r>
    <n v="5273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s v="Furnishings"/>
    <s v="Master Caster Door Stop, Large Neon Orange"/>
    <n v="11.648"/>
    <n v="2"/>
    <n v="0.2"/>
    <n v="3.3488000000000002"/>
  </r>
  <r>
    <n v="5274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s v="Appliances"/>
    <s v="Belkin F9H710-06 7 Outlet SurgeMaster Surge Protector"/>
    <n v="37.68"/>
    <n v="2"/>
    <n v="0"/>
    <n v="10.5504"/>
  </r>
  <r>
    <n v="5275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s v="Art"/>
    <s v="Avery Hi-Liter Smear-Safe Highlighters"/>
    <n v="29.2"/>
    <n v="5"/>
    <n v="0"/>
    <n v="10.512"/>
  </r>
  <r>
    <n v="5276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s v="Art"/>
    <s v="12 Colored Short Pencils"/>
    <n v="4.16"/>
    <n v="2"/>
    <n v="0.2"/>
    <n v="0.36399999999999999"/>
  </r>
  <r>
    <n v="5277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s v="Binders"/>
    <s v="Wilson Jones Easy Flow II Sheet Lifters"/>
    <n v="5.4"/>
    <n v="3"/>
    <n v="0"/>
    <n v="2.5920000000000001"/>
  </r>
  <r>
    <n v="5278"/>
    <s v="US-2025-144855"/>
    <x v="769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s v="Labels"/>
    <s v="Self-Adhesive Removable Labels"/>
    <n v="6.3"/>
    <n v="2"/>
    <n v="0"/>
    <n v="3.024"/>
  </r>
  <r>
    <n v="5279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s v="Paper"/>
    <s v="Xerox 192"/>
    <n v="32.4"/>
    <n v="5"/>
    <n v="0"/>
    <n v="15.552"/>
  </r>
  <r>
    <n v="5280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s v="Paper"/>
    <s v="Xerox 216"/>
    <n v="51.84"/>
    <n v="8"/>
    <n v="0"/>
    <n v="24.883199999999999"/>
  </r>
  <r>
    <n v="5281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s v="Storage"/>
    <s v="Fellowes Staxonsteel Drawer Files"/>
    <n v="965.85"/>
    <n v="5"/>
    <n v="0"/>
    <n v="135.21899999999999"/>
  </r>
  <r>
    <n v="5282"/>
    <s v="US-2025-140613"/>
    <x v="769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s v="Supplies"/>
    <s v="Fiskars 8&quot; Scissors, 2/Pack"/>
    <n v="86.2"/>
    <n v="5"/>
    <n v="0"/>
    <n v="24.998000000000001"/>
  </r>
  <r>
    <n v="5283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s v="Accessories"/>
    <s v="Plantronics Audio 995 Wireless Stereo Headset"/>
    <n v="109.95"/>
    <n v="1"/>
    <n v="0"/>
    <n v="36.283499999999997"/>
  </r>
  <r>
    <n v="5284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s v="Appliances"/>
    <s v="Holmes Replacement Filter for HEPA Air Cleaner, Large Room"/>
    <n v="23.696000000000002"/>
    <n v="2"/>
    <n v="0.2"/>
    <n v="6.5164"/>
  </r>
  <r>
    <n v="5285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s v="Art"/>
    <s v="Newell 339"/>
    <n v="4.4480000000000004"/>
    <n v="2"/>
    <n v="0.2"/>
    <n v="0.33360000000000001"/>
  </r>
  <r>
    <n v="5286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s v="Art"/>
    <s v="Boston 1645 Deluxe Heavier-Duty Electric Pencil Sharpener"/>
    <n v="175.92"/>
    <n v="5"/>
    <n v="0.2"/>
    <n v="15.393000000000001"/>
  </r>
  <r>
    <n v="5287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s v="Art"/>
    <s v="Boston 16801 Nautilus Battery Pencil Sharpener"/>
    <n v="35.216000000000001"/>
    <n v="2"/>
    <n v="0.2"/>
    <n v="2.6412"/>
  </r>
  <r>
    <n v="5288"/>
    <s v="US-2025-162404"/>
    <x v="770"/>
    <d v="2025-07-27T00:00:00"/>
    <s v="Standard Class"/>
    <s v="NF-18475"/>
    <s v="Neil Französisch"/>
    <s v="Home Office"/>
    <s v="United States"/>
    <s v="Rockford"/>
    <s v="Illinois"/>
    <n v="61107"/>
    <x v="0"/>
    <s v="OFF-BI-10000948"/>
    <x v="0"/>
    <s v="Binders"/>
    <s v="GBC Laser Imprintable Binding System Covers, Desert Sand"/>
    <n v="11.416"/>
    <n v="4"/>
    <n v="0.8"/>
    <n v="-18.836400000000001"/>
  </r>
  <r>
    <n v="5289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s v="Binders"/>
    <s v="Storex Dura Pro Binders"/>
    <n v="4.7519999999999998"/>
    <n v="4"/>
    <n v="0.8"/>
    <n v="-8.3160000000000007"/>
  </r>
  <r>
    <n v="5290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s v="Paper"/>
    <s v="Xerox 231"/>
    <n v="5.1840000000000002"/>
    <n v="1"/>
    <n v="0.2"/>
    <n v="1.8144"/>
  </r>
  <r>
    <n v="5291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s v="Supplies"/>
    <s v="Acme Elite Stainless Steel Scissors"/>
    <n v="13.343999999999999"/>
    <n v="2"/>
    <n v="0.2"/>
    <n v="1.0007999999999999"/>
  </r>
  <r>
    <n v="5292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s v="Machines"/>
    <s v="Zebra GX420t Direct Thermal/Thermal Transfer Printer"/>
    <n v="265.47500000000002"/>
    <n v="1"/>
    <n v="0.5"/>
    <n v="-111.4995"/>
  </r>
  <r>
    <n v="5293"/>
    <s v="US-2025-111318"/>
    <x v="77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s v="Phones"/>
    <s v="Griffin GC17055 Auxiliary Audio Cable"/>
    <n v="115.136"/>
    <n v="8"/>
    <n v="0.2"/>
    <n v="11.5136"/>
  </r>
  <r>
    <n v="5294"/>
    <s v="US-2025-162943"/>
    <x v="771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400000000001"/>
    <n v="2"/>
    <n v="0.1"/>
    <n v="31.015599999999999"/>
  </r>
  <r>
    <n v="5295"/>
    <s v="US-2025-102498"/>
    <x v="771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s v="Art"/>
    <s v="Panasonic KP-4ABK Battery-Operated Pencil Sharpener"/>
    <n v="73.2"/>
    <n v="5"/>
    <n v="0"/>
    <n v="21.228000000000002"/>
  </r>
  <r>
    <n v="5296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s v="Chairs"/>
    <s v="DMI Arturo Collection Mission-style Design Wood Chair"/>
    <n v="241.56800000000001"/>
    <n v="2"/>
    <n v="0.2"/>
    <n v="18.117599999999999"/>
  </r>
  <r>
    <n v="5297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s v="Chairs"/>
    <s v="Office Star Flex Back Scooter Chair with Aluminum Finish Frame"/>
    <n v="403.56"/>
    <n v="4"/>
    <n v="0"/>
    <n v="96.854399999999998"/>
  </r>
  <r>
    <n v="5298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s v="Furnishings"/>
    <s v="Deflect-O Glasstique Clear Desk Accessories"/>
    <n v="69.3"/>
    <n v="9"/>
    <n v="0"/>
    <n v="22.869"/>
  </r>
  <r>
    <n v="5299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s v="Furnishings"/>
    <s v="Eldon Expressions Desk Accessory, Wood Photo Frame, Mahogany"/>
    <n v="95.2"/>
    <n v="5"/>
    <n v="0"/>
    <n v="27.608000000000001"/>
  </r>
  <r>
    <n v="5300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s v="Furnishings"/>
    <s v="Howard Miller 14-1/2&quot; Diameter Chrome Round Wall Clock"/>
    <n v="255.76"/>
    <n v="4"/>
    <n v="0"/>
    <n v="81.843199999999996"/>
  </r>
  <r>
    <n v="530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s v="Tables"/>
    <s v="Office Impressions End Table, 20-1/2&quot;H x 24&quot;W x 20&quot;D"/>
    <n v="2430.08"/>
    <n v="8"/>
    <n v="0"/>
    <n v="388.81279999999998"/>
  </r>
  <r>
    <n v="5302"/>
    <s v="US-2025-115525"/>
    <x v="772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s v="Appliances"/>
    <s v="Tripp Lite Isotel 6 Outlet Surge Protector with Fax/Modem Protection"/>
    <n v="243.88"/>
    <n v="5"/>
    <n v="0.2"/>
    <n v="27.436499999999999"/>
  </r>
  <r>
    <n v="5303"/>
    <s v="US-2025-149335"/>
    <x v="772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s v="Art"/>
    <s v="Newell 325"/>
    <n v="37.17"/>
    <n v="9"/>
    <n v="0"/>
    <n v="11.151"/>
  </r>
  <r>
    <n v="5304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s v="Binders"/>
    <s v="Clear Mylar Reinforcing Strips"/>
    <n v="119.616"/>
    <n v="8"/>
    <n v="0.2"/>
    <n v="40.370399999999997"/>
  </r>
  <r>
    <n v="5305"/>
    <s v="US-2025-149454"/>
    <x v="772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s v="Binders"/>
    <s v="Avery 3 1/2&quot; Diskette Storage Pages, 10/Pack"/>
    <n v="10.44"/>
    <n v="1"/>
    <n v="0"/>
    <n v="4.8023999999999996"/>
  </r>
  <r>
    <n v="5306"/>
    <s v="US-2025-128307"/>
    <x v="772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s v="Envelopes"/>
    <s v="Quality Park Security Envelopes"/>
    <n v="20.936"/>
    <n v="1"/>
    <n v="0.2"/>
    <n v="7.0659000000000001"/>
  </r>
  <r>
    <n v="5307"/>
    <s v="US-2025-111115"/>
    <x v="772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s v="Fasteners"/>
    <s v="OIC Binder Clips"/>
    <n v="21.48"/>
    <n v="6"/>
    <n v="0"/>
    <n v="10.74"/>
  </r>
  <r>
    <n v="5308"/>
    <s v="US-2025-103037"/>
    <x v="772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s v="Labels"/>
    <s v="Avery 493"/>
    <n v="15.712"/>
    <n v="4"/>
    <n v="0.2"/>
    <n v="5.6955999999999998"/>
  </r>
  <r>
    <n v="5309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s v="Paper"/>
    <s v="Advantus Motivational Note Cards"/>
    <n v="65.5"/>
    <n v="5"/>
    <n v="0"/>
    <n v="32.094999999999999"/>
  </r>
  <r>
    <n v="5310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s v="Paper"/>
    <s v="Speediset Carbonless Redi-Letter 7&quot; x 8 1/2&quot;"/>
    <n v="20.62"/>
    <n v="2"/>
    <n v="0"/>
    <n v="9.6913999999999998"/>
  </r>
  <r>
    <n v="531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s v="Storage"/>
    <s v="Akro Stacking Bins"/>
    <n v="7.89"/>
    <n v="1"/>
    <n v="0"/>
    <n v="0.31559999999999999"/>
  </r>
  <r>
    <n v="5312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s v="Accessories"/>
    <s v="Memorex Froggy Flash Drive 8 GB"/>
    <n v="124.25"/>
    <n v="7"/>
    <n v="0"/>
    <n v="48.457500000000003"/>
  </r>
  <r>
    <n v="5313"/>
    <s v="US-2025-147417"/>
    <x v="772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s v="Copiers"/>
    <s v="Hewlett Packard LaserJet 3310 Copier"/>
    <n v="1439.9760000000001"/>
    <n v="4"/>
    <n v="0.4"/>
    <n v="191.99680000000001"/>
  </r>
  <r>
    <n v="5314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s v="Phones"/>
    <s v="LG Electronics Tone+ HBS-730 Bluetooth Headset"/>
    <n v="297.55"/>
    <n v="5"/>
    <n v="0"/>
    <n v="83.313999999999993"/>
  </r>
  <r>
    <n v="5315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"/>
    <n v="5"/>
    <n v="0.5"/>
    <n v="-78.078000000000003"/>
  </r>
  <r>
    <n v="5316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s v="Furnishings"/>
    <s v="Eldon Image Series Desk Accessories, Ebony"/>
    <n v="24.7"/>
    <n v="5"/>
    <n v="0.6"/>
    <n v="-9.8800000000000008"/>
  </r>
  <r>
    <n v="5317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s v="Furnishings"/>
    <s v="Tenex Chairmat w/ Average Lip, 45&quot; x 53&quot;"/>
    <n v="302.72000000000003"/>
    <n v="5"/>
    <n v="0.6"/>
    <n v="-378.4"/>
  </r>
  <r>
    <n v="5318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n v="3"/>
    <n v="0.2"/>
    <n v="0.71099999999999997"/>
  </r>
  <r>
    <n v="5319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s v="Binders"/>
    <s v="GBC Ibimaster 500 Manual ProClick Binding System"/>
    <n v="1369.7639999999999"/>
    <n v="6"/>
    <n v="0.7"/>
    <n v="-913.17600000000004"/>
  </r>
  <r>
    <n v="5320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s v="Fasteners"/>
    <s v="Staples"/>
    <n v="20.440000000000001"/>
    <n v="7"/>
    <n v="0"/>
    <n v="9.1980000000000004"/>
  </r>
  <r>
    <n v="5321"/>
    <s v="US-2025-140046"/>
    <x v="773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s v="Labels"/>
    <s v="Avery 495"/>
    <n v="18.899999999999999"/>
    <n v="3"/>
    <n v="0"/>
    <n v="8.6940000000000008"/>
  </r>
  <r>
    <n v="5322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s v="Paper"/>
    <s v="Xerox 1889"/>
    <n v="109.92"/>
    <n v="2"/>
    <n v="0"/>
    <n v="53.860799999999998"/>
  </r>
  <r>
    <n v="5323"/>
    <s v="US-2025-131891"/>
    <x v="774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s v="Binders"/>
    <s v="Avery Triangle Shaped Sheet Lifters, Black, 2/Pack"/>
    <n v="2.214"/>
    <n v="3"/>
    <n v="0.7"/>
    <n v="-1.476"/>
  </r>
  <r>
    <n v="5324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s v="Binders"/>
    <s v="Premier Elliptical Ring Binder, Black"/>
    <n v="27.396000000000001"/>
    <n v="3"/>
    <n v="0.7"/>
    <n v="-20.090399999999999"/>
  </r>
  <r>
    <n v="5325"/>
    <s v="US-2025-116344"/>
    <x v="774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n v="2"/>
    <n v="0.2"/>
    <n v="-16.956800000000001"/>
  </r>
  <r>
    <n v="5326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s v="Storage"/>
    <s v="Fellowes High-Stak Drawer Files"/>
    <n v="704.76"/>
    <n v="5"/>
    <n v="0.2"/>
    <n v="26.4285"/>
  </r>
  <r>
    <n v="5327"/>
    <s v="US-2025-112585"/>
    <x v="775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s v="Appliances"/>
    <s v="Hoover Shoulder Vac Commercial Portable Vacuum"/>
    <n v="715.64"/>
    <n v="2"/>
    <n v="0"/>
    <n v="178.91"/>
  </r>
  <r>
    <n v="5328"/>
    <s v="US-2025-112025"/>
    <x v="775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s v="Binders"/>
    <s v="GBC VeloBind Cover Sets"/>
    <n v="9.2639999999999993"/>
    <n v="3"/>
    <n v="0.8"/>
    <n v="-13.896000000000001"/>
  </r>
  <r>
    <n v="5329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s v="Labels"/>
    <s v="Avery 498"/>
    <n v="9.2479999999999993"/>
    <n v="4"/>
    <n v="0.2"/>
    <n v="3.1212"/>
  </r>
  <r>
    <n v="5330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s v="Storage"/>
    <s v="Tennsco 16-Compartment Lockers with Coat Rack"/>
    <n v="1036.624"/>
    <n v="2"/>
    <n v="0.2"/>
    <n v="51.831200000000003"/>
  </r>
  <r>
    <n v="5331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s v="Furnishings"/>
    <s v="Eldon ClusterMat Chair Mat with Cordless Antistatic Protection"/>
    <n v="272.94"/>
    <n v="3"/>
    <n v="0"/>
    <n v="30.023399999999999"/>
  </r>
  <r>
    <n v="5332"/>
    <s v="US-2025-144148"/>
    <x v="776"/>
    <d v="2025-08-05T00:00:00"/>
    <s v="Standard Class"/>
    <s v="AH-10690"/>
    <s v="Anna Häberlin"/>
    <s v="Corporate"/>
    <s v="United States"/>
    <s v="San Francisco"/>
    <s v="California"/>
    <n v="94122"/>
    <x v="3"/>
    <s v="FUR-TA-10002774"/>
    <x v="1"/>
    <s v="Tables"/>
    <s v="Laminate Occasional Tables"/>
    <n v="863.12800000000004"/>
    <n v="7"/>
    <n v="0.2"/>
    <n v="-32.3673"/>
  </r>
  <r>
    <n v="5333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s v="Appliances"/>
    <s v="Honeywell Quietcare HEPA Air Cleaner"/>
    <n v="283.14"/>
    <n v="4"/>
    <n v="0.1"/>
    <n v="72.358000000000004"/>
  </r>
  <r>
    <n v="5334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s v="Phones"/>
    <s v="Polycom SoundPoint Pro SE-225 Corded phone"/>
    <n v="118.99"/>
    <n v="1"/>
    <n v="0"/>
    <n v="33.3172"/>
  </r>
  <r>
    <n v="5335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s v="Phones"/>
    <s v="ClearOne Communications CHAT 70 OC Speaker Phone"/>
    <n v="635.96"/>
    <n v="4"/>
    <n v="0"/>
    <n v="165.34960000000001"/>
  </r>
  <r>
    <n v="5336"/>
    <s v="US-2025-132990"/>
    <x v="777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s v="Furnishings"/>
    <s v="Eldon 500 Class Desk Accessories"/>
    <n v="19.312000000000001"/>
    <n v="2"/>
    <n v="0.2"/>
    <n v="3.1381999999999999"/>
  </r>
  <r>
    <n v="5337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s v="Appliances"/>
    <s v="Belkin F5C206VTEL 6 Outlet Surge"/>
    <n v="45.96"/>
    <n v="2"/>
    <n v="0"/>
    <n v="13.788"/>
  </r>
  <r>
    <n v="5338"/>
    <s v="US-2025-144337"/>
    <x v="777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s v="Paper"/>
    <s v="Easy-staple paper"/>
    <n v="19.648"/>
    <n v="2"/>
    <n v="0.2"/>
    <n v="6.6311999999999998"/>
  </r>
  <r>
    <n v="5339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s v="Phones"/>
    <s v="Apple iPhone 5"/>
    <n v="1039.7280000000001"/>
    <n v="2"/>
    <n v="0.2"/>
    <n v="90.976200000000006"/>
  </r>
  <r>
    <n v="5340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FUR-TA-10001691"/>
    <x v="1"/>
    <s v="Tables"/>
    <s v="Barricks Non-Folding Utility Table with Steel Legs, Laminate Tops"/>
    <n v="136.464"/>
    <n v="2"/>
    <n v="0.2"/>
    <n v="15.3522"/>
  </r>
  <r>
    <n v="5341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OFF-BI-10000285"/>
    <x v="0"/>
    <s v="Binders"/>
    <s v="XtraLife ClearVue Slant-D Ring Binders by Cardinal"/>
    <n v="12.544"/>
    <n v="2"/>
    <n v="0.2"/>
    <n v="4.7039999999999997"/>
  </r>
  <r>
    <n v="5342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TEC-PH-10001918"/>
    <x v="2"/>
    <s v="Phones"/>
    <s v="Nortel Business Series Terminal T7208 Digital phone"/>
    <n v="333.57600000000002"/>
    <n v="3"/>
    <n v="0.2"/>
    <n v="33.357599999999998"/>
  </r>
  <r>
    <n v="5343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s v="Envelopes"/>
    <s v="Tyvek  Top-Opening Peel &amp; Seel Envelopes, Plain White"/>
    <n v="81.540000000000006"/>
    <n v="3"/>
    <n v="0"/>
    <n v="38.323799999999999"/>
  </r>
  <r>
    <n v="5344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s v="Accessories"/>
    <s v="Sony Micro Vault Click 4 GB USB 2.0 Flash Drive"/>
    <n v="167.28"/>
    <n v="12"/>
    <n v="0"/>
    <n v="23.4192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s v="Furnishings"/>
    <s v="Advantus Panel Wall Certificate Holder - 8.5x11"/>
    <n v="109.8"/>
    <n v="9"/>
    <n v="0"/>
    <n v="46.116"/>
  </r>
  <r>
    <n v="5346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s v="Binders"/>
    <s v="Pressboard Covers with Storage Hooks, 9 1/2&quot; x 11&quot;, Light Blue"/>
    <n v="11.784000000000001"/>
    <n v="3"/>
    <n v="0.2"/>
    <n v="3.9771000000000001"/>
  </r>
  <r>
    <n v="5347"/>
    <s v="US-2025-128195"/>
    <x v="78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s v="Binders"/>
    <s v="Ibico Presentation Index for Binding Systems"/>
    <n v="3.98"/>
    <n v="5"/>
    <n v="0.8"/>
    <n v="-6.5670000000000002"/>
  </r>
  <r>
    <n v="5348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s v="Binders"/>
    <s v="Wilson Jones Leather-Like Binders with DublLock Round Rings"/>
    <n v="20.952000000000002"/>
    <n v="3"/>
    <n v="0.2"/>
    <n v="7.0712999999999999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s v="Labels"/>
    <s v="Avery 478"/>
    <n v="9.82"/>
    <n v="2"/>
    <n v="0"/>
    <n v="4.8117999999999999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s v="Labels"/>
    <s v="Avery 476"/>
    <n v="4.13"/>
    <n v="1"/>
    <n v="0"/>
    <n v="1.8997999999999999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s v="Supplies"/>
    <s v="Acme 10&quot; Easy Grip Assistive Scissors"/>
    <n v="35.06"/>
    <n v="2"/>
    <n v="0"/>
    <n v="10.518000000000001"/>
  </r>
  <r>
    <n v="5352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s v="Phones"/>
    <s v="Mitel 5320 IP Phone VoIP phone"/>
    <n v="302.38400000000001"/>
    <n v="2"/>
    <n v="0.2"/>
    <n v="30.238399999999999"/>
  </r>
  <r>
    <n v="5353"/>
    <s v="US-2025-102232"/>
    <x v="781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s v="Art"/>
    <s v="Boston Model 1800 Electric Pencil Sharpener, Gray"/>
    <n v="197.05"/>
    <n v="7"/>
    <n v="0"/>
    <n v="59.115000000000002"/>
  </r>
  <r>
    <n v="5354"/>
    <s v="US-2025-105263"/>
    <x v="782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s v="Art"/>
    <s v="Dixon Prang Watercolor Pencils, 10-Color Set with Brush"/>
    <n v="38.340000000000003"/>
    <n v="9"/>
    <n v="0"/>
    <n v="15.7194"/>
  </r>
  <r>
    <n v="5355"/>
    <s v="US-2025-158869"/>
    <x v="782"/>
    <d v="2025-08-07T00:00:00"/>
    <s v="First Class"/>
    <s v="AH-10690"/>
    <s v="Anna Häberlin"/>
    <s v="Corporate"/>
    <s v="United States"/>
    <s v="New York City"/>
    <s v="New York"/>
    <n v="10024"/>
    <x v="1"/>
    <s v="OFF-PA-10000474"/>
    <x v="0"/>
    <s v="Paper"/>
    <s v="Easy-staple paper"/>
    <n v="70.88"/>
    <n v="2"/>
    <n v="0"/>
    <n v="33.313600000000001"/>
  </r>
  <r>
    <n v="5356"/>
    <s v="US-2025-151092"/>
    <x v="782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s v="Phones"/>
    <s v="Panasonic KX-TG6844B Expandable Digital Cordless Telephone"/>
    <n v="211.16800000000001"/>
    <n v="4"/>
    <n v="0.2"/>
    <n v="18.4772"/>
  </r>
  <r>
    <n v="5357"/>
    <s v="US-2025-148516"/>
    <x v="783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s v="Accessories"/>
    <s v="Logitech Illuminated - Keyboard"/>
    <n v="179.97"/>
    <n v="3"/>
    <n v="0"/>
    <n v="86.385599999999997"/>
  </r>
  <r>
    <n v="5358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s v="Tables"/>
    <s v="Chromcraft 48&quot; x 96&quot; Racetrack Double Pedestal Table"/>
    <n v="513.024"/>
    <n v="2"/>
    <n v="0.2"/>
    <n v="12.8256"/>
  </r>
  <r>
    <n v="5359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s v="Appliances"/>
    <s v="Kensington 4 Outlet MasterPiece Compact Power Control Center"/>
    <n v="487.92"/>
    <n v="6"/>
    <n v="0"/>
    <n v="136.61760000000001"/>
  </r>
  <r>
    <n v="5360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s v="Binders"/>
    <s v="Acco Hanging Data Binders"/>
    <n v="15.24"/>
    <n v="5"/>
    <n v="0.2"/>
    <n v="5.3339999999999996"/>
  </r>
  <r>
    <n v="5361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s v="Fasteners"/>
    <s v="OIC Bulk Pack Metal Binder Clips"/>
    <n v="11.167999999999999"/>
    <n v="4"/>
    <n v="0.2"/>
    <n v="3.6295999999999999"/>
  </r>
  <r>
    <n v="5362"/>
    <s v="US-2025-169026"/>
    <x v="784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s v="Fasteners"/>
    <s v="Alliance Super-Size Bands, Assorted Sizes"/>
    <n v="23.34"/>
    <n v="3"/>
    <n v="0"/>
    <n v="0.2334"/>
  </r>
  <r>
    <n v="5363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s v="Paper"/>
    <s v="Ink Jet Note and Greeting Cards, 8-1/2&quot; x 5-1/2&quot; Card Size"/>
    <n v="53.951999999999998"/>
    <n v="3"/>
    <n v="0.2"/>
    <n v="17.534400000000002"/>
  </r>
  <r>
    <n v="5364"/>
    <s v="US-2025-130078"/>
    <x v="784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s v="Paper"/>
    <s v="Xerox 1954"/>
    <n v="10.56"/>
    <n v="2"/>
    <n v="0"/>
    <n v="4.7519999999999998"/>
  </r>
  <r>
    <n v="5365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5368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s v="Appliances"/>
    <s v="Kensington 7 Outlet MasterPiece Power Center"/>
    <n v="569.53599999999994"/>
    <n v="4"/>
    <n v="0.2"/>
    <n v="64.072800000000001"/>
  </r>
  <r>
    <n v="5369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s v="Binders"/>
    <s v="Tuff Stuff Recycled Round Ring Binders"/>
    <n v="4.3380000000000001"/>
    <n v="3"/>
    <n v="0.7"/>
    <n v="-3.0366"/>
  </r>
  <r>
    <n v="5370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s v="Binders"/>
    <s v="Avery Durable Slant Ring Binders"/>
    <n v="11.88"/>
    <n v="5"/>
    <n v="0.7"/>
    <n v="-7.92"/>
  </r>
  <r>
    <n v="5371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s v="Paper"/>
    <s v="Xerox 199"/>
    <n v="30.815999999999999"/>
    <n v="9"/>
    <n v="0.2"/>
    <n v="9.6300000000000008"/>
  </r>
  <r>
    <n v="5372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s v="Phones"/>
    <s v="Apple EarPods with Remote and Mic"/>
    <n v="44.783999999999999"/>
    <n v="2"/>
    <n v="0.2"/>
    <n v="4.4783999999999997"/>
  </r>
  <r>
    <n v="5373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s v="Binders"/>
    <s v="Avery Hanging File Binders"/>
    <n v="41.86"/>
    <n v="7"/>
    <n v="0"/>
    <n v="19.255600000000001"/>
  </r>
  <r>
    <n v="5375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s v="Paper"/>
    <s v="Xerox 202"/>
    <n v="32.4"/>
    <n v="5"/>
    <n v="0"/>
    <n v="15.552"/>
  </r>
  <r>
    <n v="5376"/>
    <s v="US-2025-143910"/>
    <x v="787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s v="Chairs"/>
    <s v="Global Geo Office Task Chair, Gray"/>
    <n v="145.76400000000001"/>
    <n v="2"/>
    <n v="0.1"/>
    <n v="-8.0980000000000008"/>
  </r>
  <r>
    <n v="5377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s v="Tables"/>
    <s v="Chromcraft Round Conference Tables"/>
    <n v="209.148"/>
    <n v="2"/>
    <n v="0.4"/>
    <n v="-66.230199999999996"/>
  </r>
  <r>
    <n v="5378"/>
    <s v="US-2025-118073"/>
    <x v="787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s v="Tables"/>
    <s v="BPI Conference Tables"/>
    <n v="562.29250000000002"/>
    <n v="7"/>
    <n v="0.45"/>
    <n v="-255.58750000000001"/>
  </r>
  <r>
    <n v="5379"/>
    <s v="US-2025-144477"/>
    <x v="787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s v="Art"/>
    <s v="Boston 16765 Mini Stand Up Battery Pencil Sharpener"/>
    <n v="37.311999999999998"/>
    <n v="4"/>
    <n v="0.2"/>
    <n v="2.7984"/>
  </r>
  <r>
    <n v="5380"/>
    <s v="US-2025-167584"/>
    <x v="787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s v="Paper"/>
    <s v="Xerox 224"/>
    <n v="6.48"/>
    <n v="1"/>
    <n v="0"/>
    <n v="3.1103999999999998"/>
  </r>
  <r>
    <n v="5381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s v="Storage"/>
    <s v="Tennsco 6- and 18-Compartment Lockers"/>
    <n v="1591.02"/>
    <n v="6"/>
    <n v="0"/>
    <n v="286.3836"/>
  </r>
  <r>
    <n v="5382"/>
    <s v="US-2025-155845"/>
    <x v="787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s v="Accessories"/>
    <s v="Logitech diNovo Edge Keyboard"/>
    <n v="1399.944"/>
    <n v="7"/>
    <n v="0.2"/>
    <n v="52.497900000000001"/>
  </r>
  <r>
    <n v="5383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s v="Bookcases"/>
    <s v="O'Sullivan Living Dimensions 2-Shelf Bookcases"/>
    <n v="241.96"/>
    <n v="2"/>
    <n v="0"/>
    <n v="24.196000000000002"/>
  </r>
  <r>
    <n v="5384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s v="Appliances"/>
    <s v="Staple holder"/>
    <n v="17.34"/>
    <n v="2"/>
    <n v="0"/>
    <n v="4.6818"/>
  </r>
  <r>
    <n v="5385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s v="Appliances"/>
    <s v="3.6 Cubic Foot Counter Height Office Refrigerator"/>
    <n v="58.923999999999999"/>
    <n v="1"/>
    <n v="0.8"/>
    <n v="-153.20240000000001"/>
  </r>
  <r>
    <n v="5386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s v="Binders"/>
    <s v="Acco Translucent Poly Ring Binders"/>
    <n v="11.231999999999999"/>
    <n v="8"/>
    <n v="0.7"/>
    <n v="-8.2368000000000006"/>
  </r>
  <r>
    <n v="5387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BI-10002309"/>
    <x v="0"/>
    <s v="Binders"/>
    <s v="Avery Heavy-Duty EZD  Binder With Locking Rings"/>
    <n v="22.32"/>
    <n v="4"/>
    <n v="0"/>
    <n v="10.7136"/>
  </r>
  <r>
    <n v="5388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s v="Binders"/>
    <s v="Avery Round Ring Poly Binders"/>
    <n v="8.52"/>
    <n v="3"/>
    <n v="0"/>
    <n v="4.1748000000000003"/>
  </r>
  <r>
    <n v="5389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LA-10003923"/>
    <x v="0"/>
    <s v="Labels"/>
    <s v="Alphabetical Labels for Top Tab Filing"/>
    <n v="103.6"/>
    <n v="7"/>
    <n v="0"/>
    <n v="51.8"/>
  </r>
  <r>
    <n v="5390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s v="Paper"/>
    <s v="Easy-staple paper"/>
    <n v="10.272"/>
    <n v="3"/>
    <n v="0.2"/>
    <n v="3.21"/>
  </r>
  <r>
    <n v="5391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s v="Supplies"/>
    <s v="Premier Electric Letter Opener"/>
    <n v="185.376"/>
    <n v="2"/>
    <n v="0.2"/>
    <n v="-34.758000000000003"/>
  </r>
  <r>
    <n v="5392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s v="Accessories"/>
    <s v="Sony 64GB Class 10 Micro SDHC R40 Memory Card"/>
    <n v="71.98"/>
    <n v="2"/>
    <n v="0"/>
    <n v="15.1158"/>
  </r>
  <r>
    <n v="5393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s v="Paper"/>
    <s v="Array Memo Cubes"/>
    <n v="15.54"/>
    <n v="3"/>
    <n v="0"/>
    <n v="7.6146000000000003"/>
  </r>
  <r>
    <n v="5394"/>
    <s v="US-2025-119515"/>
    <x v="789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s v="Paper"/>
    <s v="Xerox 200"/>
    <n v="15.552"/>
    <n v="3"/>
    <n v="0.2"/>
    <n v="5.4432"/>
  </r>
  <r>
    <n v="5395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n v="5"/>
    <n v="0.2"/>
    <n v="48.993000000000002"/>
  </r>
  <r>
    <n v="5396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s v="Machines"/>
    <s v="Texas Instruments TI-34 Scientific Calculator"/>
    <n v="105.55200000000001"/>
    <n v="6"/>
    <n v="0.2"/>
    <n v="35.623800000000003"/>
  </r>
  <r>
    <n v="5397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s v="Phones"/>
    <s v="Plantronics Voyager Pro Legend"/>
    <n v="247.18799999999999"/>
    <n v="2"/>
    <n v="0.4"/>
    <n v="-49.437600000000003"/>
  </r>
  <r>
    <n v="5398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s v="Phones"/>
    <s v="Cisco IP Phone 7961G-GE VoIP phone"/>
    <n v="259.89600000000002"/>
    <n v="2"/>
    <n v="0.4"/>
    <n v="-56.3108"/>
  </r>
  <r>
    <n v="5399"/>
    <s v="US-2025-154690"/>
    <x v="79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s v="Chairs"/>
    <s v="Hon Olson Stacker Stools"/>
    <n v="225.29599999999999"/>
    <n v="2"/>
    <n v="0.2"/>
    <n v="22.529599999999999"/>
  </r>
  <r>
    <n v="5400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s v="Furnishings"/>
    <s v="Luxo Professional Magnifying Clamp-On Fluorescent Lamps"/>
    <n v="312.02999999999997"/>
    <n v="3"/>
    <n v="0"/>
    <n v="43.684199999999997"/>
  </r>
  <r>
    <n v="5401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s v="Appliances"/>
    <s v="Tripp Lite TLP810NET Broadband Surge for Modem/Fax"/>
    <n v="122.328"/>
    <n v="3"/>
    <n v="0.2"/>
    <n v="12.232799999999999"/>
  </r>
  <r>
    <n v="5402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s v="Binders"/>
    <s v="Premium Transparent Presentation Covers by GBC"/>
    <n v="18.882000000000001"/>
    <n v="3"/>
    <n v="0.7"/>
    <n v="-13.8468"/>
  </r>
  <r>
    <n v="5403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s v="Labels"/>
    <s v="Avery 488"/>
    <n v="3.15"/>
    <n v="1"/>
    <n v="0"/>
    <n v="1.512"/>
  </r>
  <r>
    <n v="5404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599999999999"/>
  </r>
  <r>
    <n v="5405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98"/>
  </r>
  <r>
    <n v="5406"/>
    <s v="US-2025-118626"/>
    <x v="79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s v="Phones"/>
    <s v="HTC One Mini"/>
    <n v="705.54399999999998"/>
    <n v="7"/>
    <n v="0.2"/>
    <n v="70.554400000000001"/>
  </r>
  <r>
    <n v="5407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s v="Phones"/>
    <s v="AT&amp;T 841000 Phone"/>
    <n v="165.6"/>
    <n v="3"/>
    <n v="0.2"/>
    <n v="10.35"/>
  </r>
  <r>
    <n v="5408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s v="Phones"/>
    <s v="Nokia Lumia 521 (T-Mobile)"/>
    <n v="71.975999999999999"/>
    <n v="3"/>
    <n v="0.2"/>
    <n v="7.1976000000000004"/>
  </r>
  <r>
    <n v="5409"/>
    <s v="US-2025-148096"/>
    <x v="791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s v="Tables"/>
    <s v="Barricks 18&quot; x 48&quot; Non-Folding Utility Table with Bottom Storage Shelf"/>
    <n v="161.28"/>
    <n v="2"/>
    <n v="0.2"/>
    <n v="12.096"/>
  </r>
  <r>
    <n v="5410"/>
    <s v="US-2025-150343"/>
    <x v="791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s v="Envelopes"/>
    <s v="Convenience Packs of Business Envelopes"/>
    <n v="10.86"/>
    <n v="3"/>
    <n v="0"/>
    <n v="5.1041999999999996"/>
  </r>
  <r>
    <n v="5411"/>
    <s v="US-2025-113117"/>
    <x v="791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s v="Paper"/>
    <s v="Xerox 1931"/>
    <n v="32.4"/>
    <n v="5"/>
    <n v="0"/>
    <n v="15.552"/>
  </r>
  <r>
    <n v="5412"/>
    <s v="US-2025-157308"/>
    <x v="792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s v="Binders"/>
    <s v="Acco Pressboard Covers with Storage Hooks, 14 7/8&quot; x 11&quot;, Light Blue"/>
    <n v="15.712"/>
    <n v="4"/>
    <n v="0.2"/>
    <n v="5.6955999999999998"/>
  </r>
  <r>
    <n v="5413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s v="Furnishings"/>
    <s v="OIC Stacking Trays"/>
    <n v="5.3440000000000003"/>
    <n v="4"/>
    <n v="0.6"/>
    <n v="-2.1375999999999999"/>
  </r>
  <r>
    <n v="5414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s v="Furnishings"/>
    <s v="Staple-based wall hangings"/>
    <n v="9.5519999999999996"/>
    <n v="3"/>
    <n v="0.6"/>
    <n v="-3.8208000000000002"/>
  </r>
  <r>
    <n v="5415"/>
    <s v="US-2025-136133"/>
    <x v="793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s v="Appliances"/>
    <s v="Belkin 7 Outlet SurgeMaster II"/>
    <n v="355.32"/>
    <n v="9"/>
    <n v="0"/>
    <n v="99.489599999999996"/>
  </r>
  <r>
    <n v="5416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s v="Binders"/>
    <s v="GBC Wire Binding Combs"/>
    <n v="2.0680000000000001"/>
    <n v="1"/>
    <n v="0.8"/>
    <n v="-3.4121999999999999"/>
  </r>
  <r>
    <n v="5417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s v="Paper"/>
    <s v="Advantus Motivational Note Cards"/>
    <n v="83.84"/>
    <n v="8"/>
    <n v="0.2"/>
    <n v="30.391999999999999"/>
  </r>
  <r>
    <n v="5418"/>
    <s v="US-2025-153353"/>
    <x v="793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s v="Phones"/>
    <s v="GE DSL Phone Line Filter"/>
    <n v="39.99"/>
    <n v="1"/>
    <n v="0"/>
    <n v="11.597099999999999"/>
  </r>
  <r>
    <n v="5419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0666"/>
    <x v="0"/>
    <s v="Binders"/>
    <s v="Surelock Post Binders"/>
    <n v="146.68799999999999"/>
    <n v="6"/>
    <n v="0.2"/>
    <n v="55.008000000000003"/>
  </r>
  <r>
    <n v="5420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3429"/>
    <x v="0"/>
    <s v="Binders"/>
    <s v="Cardinal HOLDit! Binder Insert Strips,Extra Strips"/>
    <n v="25.32"/>
    <n v="5"/>
    <n v="0.2"/>
    <n v="9.1784999999999997"/>
  </r>
  <r>
    <n v="5421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4318"/>
    <x v="0"/>
    <s v="Binders"/>
    <s v="Ibico EB-19 Dual Function Manual Binding System"/>
    <n v="276.78399999999999"/>
    <n v="2"/>
    <n v="0.2"/>
    <n v="89.954800000000006"/>
  </r>
  <r>
    <n v="5422"/>
    <s v="US-2025-151141"/>
    <x v="795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n v="2"/>
    <n v="0"/>
    <n v="3.9906000000000001"/>
  </r>
  <r>
    <n v="5423"/>
    <s v="US-2025-122581"/>
    <x v="796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s v="Chairs"/>
    <s v="Leather Task Chair, Black"/>
    <n v="573.17399999999998"/>
    <n v="7"/>
    <n v="0.1"/>
    <n v="63.686"/>
  </r>
  <r>
    <n v="5424"/>
    <s v="US-2025-146066"/>
    <x v="796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s v="Tables"/>
    <s v="Iceberg OfficeWorks 42&quot; Round Tables"/>
    <n v="815.29200000000003"/>
    <n v="9"/>
    <n v="0.4"/>
    <n v="-339.70499999999998"/>
  </r>
  <r>
    <n v="5425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s v="Tables"/>
    <s v="Bretford CR8500 Series Meeting Room Furniture"/>
    <n v="2887.056"/>
    <n v="9"/>
    <n v="0.2"/>
    <n v="180.441"/>
  </r>
  <r>
    <n v="5426"/>
    <s v="US-2025-167983"/>
    <x v="796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s v="Binders"/>
    <s v="Avery Durable Slant Ring Binders With Label Holder"/>
    <n v="33.44"/>
    <n v="10"/>
    <n v="0.2"/>
    <n v="11.704000000000001"/>
  </r>
  <r>
    <n v="5427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s v="Binders"/>
    <s v="Avery Durable Slant Ring Binders"/>
    <n v="12.672000000000001"/>
    <n v="2"/>
    <n v="0.2"/>
    <n v="4.7519999999999998"/>
  </r>
  <r>
    <n v="5428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s v="Labels"/>
    <s v="Avery 49"/>
    <n v="9.2159999999999993"/>
    <n v="4"/>
    <n v="0.2"/>
    <n v="3.3408000000000002"/>
  </r>
  <r>
    <n v="5429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s v="Paper"/>
    <s v="Xerox 1928"/>
    <n v="47.52"/>
    <n v="9"/>
    <n v="0"/>
    <n v="21.384"/>
  </r>
  <r>
    <n v="5430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s v="Paper"/>
    <s v="Xerox 1997"/>
    <n v="12.96"/>
    <n v="2"/>
    <n v="0"/>
    <n v="6.2207999999999997"/>
  </r>
  <r>
    <n v="5431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s v="Supplies"/>
    <s v="Acme 10&quot; Easy Grip Assistive Scissors"/>
    <n v="28.047999999999998"/>
    <n v="2"/>
    <n v="0.2"/>
    <n v="3.5059999999999998"/>
  </r>
  <r>
    <n v="5432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s v="Accessories"/>
    <s v="Logitech Gaming G510s - Keyboard"/>
    <n v="254.97"/>
    <n v="3"/>
    <n v="0"/>
    <n v="91.789199999999994"/>
  </r>
  <r>
    <n v="5433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s v="Phones"/>
    <s v="Anker Astro Mini 3000mAh Ultra-Compact Portable Charger"/>
    <n v="31.984000000000002"/>
    <n v="2"/>
    <n v="0.2"/>
    <n v="-7.9960000000000004"/>
  </r>
  <r>
    <n v="5434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s v="Phones"/>
    <s v="Motorola HK250 Universal Bluetooth Headset"/>
    <n v="91.96"/>
    <n v="5"/>
    <n v="0.2"/>
    <n v="-20.690999999999999"/>
  </r>
  <r>
    <n v="5435"/>
    <s v="US-2025-141880"/>
    <x v="797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s v="Furnishings"/>
    <s v="Dana Halogen Swing-Arm Architect Lamp"/>
    <n v="98.328000000000003"/>
    <n v="3"/>
    <n v="0.2"/>
    <n v="9.8328000000000007"/>
  </r>
  <r>
    <n v="5436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s v="Appliances"/>
    <s v="Tripp Lite Isotel 8 Ultra 8 Outlet Metal Surge"/>
    <n v="113.55200000000001"/>
    <n v="2"/>
    <n v="0.2"/>
    <n v="8.5164000000000009"/>
  </r>
  <r>
    <n v="5437"/>
    <s v="US-2025-140256"/>
    <x v="797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s v="Art"/>
    <s v="Newell 346"/>
    <n v="5.76"/>
    <n v="2"/>
    <n v="0"/>
    <n v="1.6704000000000001"/>
  </r>
  <r>
    <n v="5438"/>
    <s v="US-2025-130484"/>
    <x v="797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s v="Binders"/>
    <s v="GBC Imprintable Covers"/>
    <n v="26.352"/>
    <n v="8"/>
    <n v="0.7"/>
    <n v="-18.446400000000001"/>
  </r>
  <r>
    <n v="5439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s v="Binders"/>
    <s v="Avery Durable Poly Binders"/>
    <n v="3.3180000000000001"/>
    <n v="2"/>
    <n v="0.7"/>
    <n v="-2.6543999999999999"/>
  </r>
  <r>
    <n v="5440"/>
    <s v="US-2025-148334"/>
    <x v="797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s v="Binders"/>
    <s v="GBC Standard Recycled Report Covers, Clear Plastic Sheets"/>
    <n v="4.3120000000000003"/>
    <n v="2"/>
    <n v="0.8"/>
    <n v="-6.8992000000000004"/>
  </r>
  <r>
    <n v="5441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s v="Envelopes"/>
    <s v="Airmail Envelopes"/>
    <n v="134.28800000000001"/>
    <n v="2"/>
    <n v="0.2"/>
    <n v="45.322200000000002"/>
  </r>
  <r>
    <n v="5442"/>
    <s v="US-2025-106313"/>
    <x v="797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s v="Paper"/>
    <s v="Xerox 202"/>
    <n v="19.440000000000001"/>
    <n v="3"/>
    <n v="0"/>
    <n v="9.3312000000000008"/>
  </r>
  <r>
    <n v="5443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s v="Chairs"/>
    <s v="Office Star Flex Back Scooter Chair with White Frame"/>
    <n v="532.70399999999995"/>
    <n v="6"/>
    <n v="0.2"/>
    <n v="-39.952800000000003"/>
  </r>
  <r>
    <n v="544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s v="Furnishings"/>
    <s v="Flat Face Poster Frame"/>
    <n v="22.608000000000001"/>
    <n v="3"/>
    <n v="0.6"/>
    <n v="-10.1736"/>
  </r>
  <r>
    <n v="544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s v="Appliances"/>
    <s v="Acco Six-Outlet Power Strip, 4' Cord Length"/>
    <n v="43.1"/>
    <n v="5"/>
    <n v="0"/>
    <n v="11.206"/>
  </r>
  <r>
    <n v="5446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n v="5"/>
    <n v="0"/>
    <n v="281.01600000000002"/>
  </r>
  <r>
    <n v="5447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s v="Art"/>
    <s v="Newell 331"/>
    <n v="29.34"/>
    <n v="6"/>
    <n v="0"/>
    <n v="7.9218000000000002"/>
  </r>
  <r>
    <n v="5448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s v="Art"/>
    <s v="Dixon Prang Watercolor Pencils, 10-Color Set with Brush"/>
    <n v="21.3"/>
    <n v="5"/>
    <n v="0"/>
    <n v="8.7330000000000005"/>
  </r>
  <r>
    <n v="5449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s v="Envelopes"/>
    <s v="Tyvek  Top-Opening Peel &amp; Seel Envelopes, Plain White"/>
    <n v="135.9"/>
    <n v="5"/>
    <n v="0"/>
    <n v="63.872999999999998"/>
  </r>
  <r>
    <n v="5450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n v="4"/>
    <n v="0"/>
    <n v="11.592000000000001"/>
  </r>
  <r>
    <n v="5451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s v="Labels"/>
    <s v="Avery 515"/>
    <n v="37.590000000000003"/>
    <n v="3"/>
    <n v="0"/>
    <n v="17.667300000000001"/>
  </r>
  <r>
    <n v="5452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s v="Paper"/>
    <s v="Xerox 1978"/>
    <n v="34.68"/>
    <n v="6"/>
    <n v="0"/>
    <n v="16.993200000000002"/>
  </r>
  <r>
    <n v="5453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s v="Storage"/>
    <s v="Pizazz Global Quick File"/>
    <n v="14.97"/>
    <n v="1"/>
    <n v="0"/>
    <n v="4.1916000000000002"/>
  </r>
  <r>
    <n v="545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s v="Storage"/>
    <s v="SAFCO Boltless Steel Shelving"/>
    <n v="727.29600000000005"/>
    <n v="8"/>
    <n v="0.2"/>
    <n v="-172.7328"/>
  </r>
  <r>
    <n v="545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s v="Supplies"/>
    <s v="Acme Rosewood Handle Letter Opener"/>
    <n v="15.88"/>
    <n v="4"/>
    <n v="0"/>
    <n v="0.1588"/>
  </r>
  <r>
    <n v="5456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s v="Accessories"/>
    <s v="WD My Passport Ultra 2TB Portable External Hard Drive"/>
    <n v="666.4"/>
    <n v="7"/>
    <n v="0.2"/>
    <n v="-33.32"/>
  </r>
  <r>
    <n v="5457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s v="Accessories"/>
    <s v="Maxell 4.7GB DVD+R 5/Pack"/>
    <n v="1.98"/>
    <n v="2"/>
    <n v="0"/>
    <n v="0.89100000000000001"/>
  </r>
  <r>
    <n v="5458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s v="Machines"/>
    <s v="Okidata C331dn Printer"/>
    <n v="837.6"/>
    <n v="3"/>
    <n v="0.2"/>
    <n v="62.82"/>
  </r>
  <r>
    <n v="5459"/>
    <s v="US-2025-128594"/>
    <x v="799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s v="Chairs"/>
    <s v="Global Troy Executive Leather Low-Back Tilter"/>
    <n v="1603.136"/>
    <n v="4"/>
    <n v="0.2"/>
    <n v="100.196"/>
  </r>
  <r>
    <n v="5460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s v="Chairs"/>
    <s v="Hon Deluxe Fabric Upholstered Stacking Chairs"/>
    <n v="1024.7159999999999"/>
    <n v="6"/>
    <n v="0.3"/>
    <n v="-29.2776"/>
  </r>
  <r>
    <n v="5461"/>
    <s v="US-2025-163174"/>
    <x v="799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s v="Furnishings"/>
    <s v="Deflect-o Glass Clear Studded Chair Mats"/>
    <n v="186.54"/>
    <n v="3"/>
    <n v="0"/>
    <n v="41.038800000000002"/>
  </r>
  <r>
    <n v="5462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s v="Tables"/>
    <s v="Hon 4060 Series Tables"/>
    <n v="447.84"/>
    <n v="4"/>
    <n v="0"/>
    <n v="98.524799999999999"/>
  </r>
  <r>
    <n v="5463"/>
    <s v="US-2025-100405"/>
    <x v="799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s v="Art"/>
    <s v="Newell Chalk Holder"/>
    <n v="8.26"/>
    <n v="2"/>
    <n v="0"/>
    <n v="3.7995999999999999"/>
  </r>
  <r>
    <n v="5464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s v="Art"/>
    <s v="Newell 335"/>
    <n v="8.64"/>
    <n v="3"/>
    <n v="0"/>
    <n v="2.5055999999999998"/>
  </r>
  <r>
    <n v="5465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20000000000004"/>
    <n v="3"/>
    <n v="0.2"/>
    <n v="1.6415999999999999"/>
  </r>
  <r>
    <n v="5466"/>
    <s v="US-2025-102141"/>
    <x v="799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s v="Binders"/>
    <s v="Deluxe Heavy-Duty Vinyl Round Ring Binder"/>
    <n v="146.68799999999999"/>
    <n v="8"/>
    <n v="0.2"/>
    <n v="45.84"/>
  </r>
  <r>
    <n v="5467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s v="Fasteners"/>
    <s v="Advantus SlideClip Paper Clips"/>
    <n v="10.23"/>
    <n v="3"/>
    <n v="0"/>
    <n v="4.9104000000000001"/>
  </r>
  <r>
    <n v="5468"/>
    <s v="US-2025-148201"/>
    <x v="799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s v="Paper"/>
    <s v="Xerox 1931"/>
    <n v="6.48"/>
    <n v="1"/>
    <n v="0"/>
    <n v="3.1103999999999998"/>
  </r>
  <r>
    <n v="5469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s v="Paper"/>
    <s v="Xerox 1950"/>
    <n v="11.56"/>
    <n v="2"/>
    <n v="0"/>
    <n v="5.6643999999999997"/>
  </r>
  <r>
    <n v="5470"/>
    <s v="US-2025-160598"/>
    <x v="799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s v="Paper"/>
    <s v="Xerox 1944"/>
    <n v="31.007999999999999"/>
    <n v="1"/>
    <n v="0.2"/>
    <n v="11.240399999999999"/>
  </r>
  <r>
    <n v="5471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s v="Paper"/>
    <s v="Xerox 1979"/>
    <n v="154.9"/>
    <n v="5"/>
    <n v="0"/>
    <n v="69.704999999999998"/>
  </r>
  <r>
    <n v="5472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s v="Accessories"/>
    <s v="Logitech Trackman Marble Mouse"/>
    <n v="47.984000000000002"/>
    <n v="2"/>
    <n v="0.2"/>
    <n v="13.195600000000001"/>
  </r>
  <r>
    <n v="5473"/>
    <s v="US-2025-163538"/>
    <x v="799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s v="Accessories"/>
    <s v="Memorex Micro Travel Drive 16 GB"/>
    <n v="47.97"/>
    <n v="3"/>
    <n v="0"/>
    <n v="14.870699999999999"/>
  </r>
  <r>
    <n v="5474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s v="Accessories"/>
    <s v="Plantronics Audio 478 Stereo USB Headset"/>
    <n v="249.95"/>
    <n v="5"/>
    <n v="0"/>
    <n v="87.482500000000002"/>
  </r>
  <r>
    <n v="5475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s v="Accessories"/>
    <s v="NETGEAR AC1750 Dual Band Gigabit Smart WiFi Router"/>
    <n v="479.97"/>
    <n v="3"/>
    <n v="0"/>
    <n v="163.18979999999999"/>
  </r>
  <r>
    <n v="5476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s v="Accessories"/>
    <s v="Logitech G700s Rechargeable Gaming Mouse"/>
    <n v="159.98400000000001"/>
    <n v="2"/>
    <n v="0.2"/>
    <n v="43.995600000000003"/>
  </r>
  <r>
    <n v="5477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s v="Phones"/>
    <s v="ClearSounds CSC500 Amplified Spirit Phone Corded phone"/>
    <n v="209.97"/>
    <n v="3"/>
    <n v="0"/>
    <n v="58.791600000000003"/>
  </r>
  <r>
    <n v="5478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s v="Phones"/>
    <s v="Samsung Replacement EH64AVFWE Premium Headset"/>
    <n v="33"/>
    <n v="6"/>
    <n v="0"/>
    <n v="8.25"/>
  </r>
  <r>
    <n v="5479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s v="Tables"/>
    <s v="SAFCO PlanMaster Heigh-Adjustable Drafting Table Base, 43w x 30d x 30-37h, Black"/>
    <n v="244.61500000000001"/>
    <n v="1"/>
    <n v="0.3"/>
    <n v="20.966999999999999"/>
  </r>
  <r>
    <n v="5480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s v="Binders"/>
    <s v="Wilson Jones Clip &amp; Carry Folder Binder Tool for Ring Binders, Clear"/>
    <n v="29"/>
    <n v="5"/>
    <n v="0"/>
    <n v="13.92"/>
  </r>
  <r>
    <n v="548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s v="Fasteners"/>
    <s v="Staples"/>
    <n v="11.68"/>
    <n v="4"/>
    <n v="0"/>
    <n v="5.2560000000000002"/>
  </r>
  <r>
    <n v="5482"/>
    <s v="US-2025-116764"/>
    <x v="8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s v="Labels"/>
    <s v="Avery 484"/>
    <n v="9.2159999999999993"/>
    <n v="4"/>
    <n v="0.2"/>
    <n v="3.3408000000000002"/>
  </r>
  <r>
    <n v="5483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s v="Paper"/>
    <s v="Xerox 1919"/>
    <n v="122.97"/>
    <n v="3"/>
    <n v="0"/>
    <n v="60.255299999999998"/>
  </r>
  <r>
    <n v="5484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s v="Paper"/>
    <s v="Ampad Gold Fibre Wirebound Steno Books, 6&quot; x 9&quot;, Gregg Ruled"/>
    <n v="3.528"/>
    <n v="1"/>
    <n v="0.2"/>
    <n v="1.1466000000000001"/>
  </r>
  <r>
    <n v="5485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s v="Paper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s v="Paper"/>
    <s v="Southworth 25% Cotton Premium Laser Paper and Envelopes"/>
    <n v="79.92"/>
    <n v="5"/>
    <n v="0.2"/>
    <n v="27.972000000000001"/>
  </r>
  <r>
    <n v="5487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s v="Paper"/>
    <s v="Xerox 196"/>
    <n v="4.6239999999999997"/>
    <n v="1"/>
    <n v="0.2"/>
    <n v="1.6761999999999999"/>
  </r>
  <r>
    <n v="5488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s v="Storage"/>
    <s v="Portfile Personal File Boxes"/>
    <n v="14.16"/>
    <n v="1"/>
    <n v="0.2"/>
    <n v="1.0620000000000001"/>
  </r>
  <r>
    <n v="5489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s v="Supplies"/>
    <s v="Fiskars 8&quot; Scissors, 2/Pack"/>
    <n v="55.167999999999999"/>
    <n v="4"/>
    <n v="0.2"/>
    <n v="6.2064000000000004"/>
  </r>
  <r>
    <n v="5490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s v="Supplies"/>
    <s v="Martin-Yale Premier Letter Opener"/>
    <n v="51.52"/>
    <n v="5"/>
    <n v="0.2"/>
    <n v="-10.948"/>
  </r>
  <r>
    <n v="549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s v="Phones"/>
    <s v="PureGear Roll-On Screen Protector"/>
    <n v="59.97"/>
    <n v="3"/>
    <n v="0"/>
    <n v="28.785599999999999"/>
  </r>
  <r>
    <n v="5492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s v="Bookcases"/>
    <s v="Sauder Camden County Collection Libraries, Planked Cherry Finish"/>
    <n v="156.37280000000001"/>
    <n v="2"/>
    <n v="0.32"/>
    <n v="-52.890799999999999"/>
  </r>
  <r>
    <n v="5493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s v="Binders"/>
    <s v="Angle-D Binders with Locking Rings, Label Holders"/>
    <n v="13.14"/>
    <n v="9"/>
    <n v="0.8"/>
    <n v="-21.681000000000001"/>
  </r>
  <r>
    <n v="5494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s v="Binders"/>
    <s v="GBC ProClick Spines for 32-Hole Punch"/>
    <n v="10.023999999999999"/>
    <n v="4"/>
    <n v="0.8"/>
    <n v="-16.5396"/>
  </r>
  <r>
    <n v="5495"/>
    <s v="US-2025-137652"/>
    <x v="801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s v="Binders"/>
    <s v="GBC VeloBinder Strips"/>
    <n v="18.431999999999999"/>
    <n v="8"/>
    <n v="0.7"/>
    <n v="-12.288"/>
  </r>
  <r>
    <n v="5496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s v="Paper"/>
    <s v="Wirebound Four 2-3/4 x 5 Forms per Page, 400 Sets per Book"/>
    <n v="15.48"/>
    <n v="3"/>
    <n v="0.2"/>
    <n v="5.6115000000000004"/>
  </r>
  <r>
    <n v="5497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s v="Phones"/>
    <s v="AT&amp;T 17929 Lendline Telephone"/>
    <n v="108.57599999999999"/>
    <n v="3"/>
    <n v="0.2"/>
    <n v="8.1432000000000002"/>
  </r>
  <r>
    <n v="5498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s v="Bookcases"/>
    <s v="O'Sullivan 5-Shelf Heavy-Duty Bookcases"/>
    <n v="163.88"/>
    <n v="4"/>
    <n v="0.5"/>
    <n v="-81.94"/>
  </r>
  <r>
    <n v="5499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n v="4"/>
    <n v="0.4"/>
    <n v="-56.448"/>
  </r>
  <r>
    <n v="5500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s v="Binders"/>
    <s v="Fellowes Black Plastic Comb Bindings"/>
    <n v="3.4860000000000002"/>
    <n v="2"/>
    <n v="0.7"/>
    <n v="-2.7888000000000002"/>
  </r>
  <r>
    <n v="5501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s v="Binders"/>
    <s v="Avery Hidden Tab Dividers for Binding Systems"/>
    <n v="1.788"/>
    <n v="3"/>
    <n v="0.8"/>
    <n v="-3.0396000000000001"/>
  </r>
  <r>
    <n v="5502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s v="Fasteners"/>
    <s v="Revere Boxed Rubber Bands by Revere"/>
    <n v="10.584"/>
    <n v="7"/>
    <n v="0.2"/>
    <n v="-2.3814000000000002"/>
  </r>
  <r>
    <n v="5503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s v="Paper"/>
    <s v="Avery Personal Creations Heavyweight Cards"/>
    <n v="64.623999999999995"/>
    <n v="7"/>
    <n v="0.2"/>
    <n v="22.618400000000001"/>
  </r>
  <r>
    <n v="5504"/>
    <s v="US-2025-161207"/>
    <x v="802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s v="Supplies"/>
    <s v="Acme Forged Steel Scissors with Black Enamel Handles"/>
    <n v="27.93"/>
    <n v="3"/>
    <n v="0"/>
    <n v="8.0997000000000003"/>
  </r>
  <r>
    <n v="5505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s v="Accessories"/>
    <s v="SanDisk Ultra 64 GB MicroSDHC Class 10 Memory Card"/>
    <n v="95.975999999999999"/>
    <n v="3"/>
    <n v="0.2"/>
    <n v="-10.7973"/>
  </r>
  <r>
    <n v="5506"/>
    <s v="US-2025-128727"/>
    <x v="802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s v="Phones"/>
    <s v="Samsung Replacement EH64AVFWE Premium Headset"/>
    <n v="22"/>
    <n v="4"/>
    <n v="0"/>
    <n v="5.5"/>
  </r>
  <r>
    <n v="5507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s v="Chairs"/>
    <s v="Hon 2090 “Pillow Soft” Series Mid Back Swivel/Tilt Chairs"/>
    <n v="786.74400000000003"/>
    <n v="4"/>
    <n v="0.3"/>
    <n v="-258.5016"/>
  </r>
  <r>
    <n v="5508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s v="Furnishings"/>
    <s v="Executive Impressions 10&quot; Spectator Wall Clock"/>
    <n v="47.04"/>
    <n v="4"/>
    <n v="0"/>
    <n v="15.993600000000001"/>
  </r>
  <r>
    <n v="5509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03"/>
    <n v="6"/>
    <n v="0.7"/>
    <n v="-27.6936"/>
  </r>
  <r>
    <n v="5510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s v="Labels"/>
    <s v="Round Specialty Laser Printer Labels"/>
    <n v="100.24"/>
    <n v="10"/>
    <n v="0.2"/>
    <n v="33.831000000000003"/>
  </r>
  <r>
    <n v="5511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s v="Storage"/>
    <s v="File Shuttle II and Handi-File, Black"/>
    <n v="54.223999999999997"/>
    <n v="2"/>
    <n v="0.2"/>
    <n v="3.3889999999999998"/>
  </r>
  <r>
    <n v="5512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s v="Phones"/>
    <s v="Aastra 57i VoIP phone"/>
    <n v="290.89800000000002"/>
    <n v="3"/>
    <n v="0.4"/>
    <n v="-67.876199999999997"/>
  </r>
  <r>
    <n v="5513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s v="Phones"/>
    <s v="Panasonic KX TS3282W Corded phone"/>
    <n v="339.96"/>
    <n v="5"/>
    <n v="0.2"/>
    <n v="42.494999999999997"/>
  </r>
  <r>
    <n v="5514"/>
    <s v="US-2025-117408"/>
    <x v="804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s v="Storage"/>
    <s v="Super Decoflex Portable Personal File"/>
    <n v="23.968"/>
    <n v="2"/>
    <n v="0.2"/>
    <n v="2.3967999999999998"/>
  </r>
  <r>
    <n v="5515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n v="3"/>
    <n v="0"/>
    <n v="61.382399999999997"/>
  </r>
  <r>
    <n v="5516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s v="Appliances"/>
    <s v="Eureka The Boss Plus 12-Amp Hard Box Upright Vacuum, Red"/>
    <n v="376.74"/>
    <n v="4"/>
    <n v="0.1"/>
    <n v="71.162000000000006"/>
  </r>
  <r>
    <n v="5517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s v="Art"/>
    <s v="Newell 315"/>
    <n v="11.96"/>
    <n v="2"/>
    <n v="0"/>
    <n v="2.99"/>
  </r>
  <r>
    <n v="5518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s v="Binders"/>
    <s v="GBC Plastic Binding Combs"/>
    <n v="29.52"/>
    <n v="4"/>
    <n v="0"/>
    <n v="14.4648"/>
  </r>
  <r>
    <n v="5519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s v="Binders"/>
    <s v="Wilson Jones 1&quot; Hanging DublLock Ring Binders"/>
    <n v="26.4"/>
    <n v="5"/>
    <n v="0"/>
    <n v="12.672000000000001"/>
  </r>
  <r>
    <n v="552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s v="Binders"/>
    <s v="Acco Hanging Data Binders"/>
    <n v="3.048"/>
    <n v="1"/>
    <n v="0.2"/>
    <n v="1.0668"/>
  </r>
  <r>
    <n v="5521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s v="Binders"/>
    <s v="Wilson Jones Turn Tabs Binder Tool for Ring Binders"/>
    <n v="24.1"/>
    <n v="5"/>
    <n v="0"/>
    <n v="11.086"/>
  </r>
  <r>
    <n v="5522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s v="Binders"/>
    <s v="GBC DocuBind P400 Electric Binding System"/>
    <n v="4355.1679999999997"/>
    <n v="4"/>
    <n v="0.2"/>
    <n v="1415.4295999999999"/>
  </r>
  <r>
    <n v="5523"/>
    <s v="US-2025-120859"/>
    <x v="805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s v="Envelopes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s v="Envelopes"/>
    <s v="Globe Weis Peel &amp; Seel First Class Envelopes"/>
    <n v="12.78"/>
    <n v="1"/>
    <n v="0"/>
    <n v="5.7510000000000003"/>
  </r>
  <r>
    <n v="5525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s v="Fasteners"/>
    <s v="Staples"/>
    <n v="16.687999999999999"/>
    <n v="7"/>
    <n v="0.2"/>
    <n v="5.4236000000000004"/>
  </r>
  <r>
    <n v="5526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s v="Xerox 1881"/>
    <n v="24.56"/>
    <n v="2"/>
    <n v="0"/>
    <n v="11.543200000000001"/>
  </r>
  <r>
    <n v="5527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s v="Xerox 1881"/>
    <n v="49.12"/>
    <n v="4"/>
    <n v="0"/>
    <n v="23.086400000000001"/>
  </r>
  <r>
    <n v="5528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n v="6"/>
    <n v="0.2"/>
    <n v="9.9060000000000006"/>
  </r>
  <r>
    <n v="5529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s v="Supplies"/>
    <s v="Acme Value Line Scissors"/>
    <n v="10.95"/>
    <n v="3"/>
    <n v="0"/>
    <n v="3.2850000000000001"/>
  </r>
  <r>
    <n v="553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s v="Accessories"/>
    <s v="Sabrent 4-Port USB 2.0 Hub"/>
    <n v="6.79"/>
    <n v="1"/>
    <n v="0"/>
    <n v="2.3086000000000002"/>
  </r>
  <r>
    <n v="5531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s v="Accessories"/>
    <s v="Enermax Aurora Lite Keyboard"/>
    <n v="468.9"/>
    <n v="6"/>
    <n v="0"/>
    <n v="206.316"/>
  </r>
  <r>
    <n v="5532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s v="Accessories"/>
    <s v="Memorex Mini Travel Drive 64 GB USB 2.0 Flash Drive"/>
    <n v="72.48"/>
    <n v="2"/>
    <n v="0"/>
    <n v="30.441600000000001"/>
  </r>
  <r>
    <n v="5533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8"/>
    <n v="2"/>
    <n v="0.4"/>
    <n v="-4.7976000000000001"/>
  </r>
  <r>
    <n v="5534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s v="Phones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s v="Chairs"/>
    <s v="Global Leather Task Chair, Black"/>
    <n v="215.976"/>
    <n v="3"/>
    <n v="0.2"/>
    <n v="-2.6997"/>
  </r>
  <r>
    <n v="5536"/>
    <s v="US-2025-129847"/>
    <x v="806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s v="Furnishings"/>
    <s v="Ultra Door Pull Handle"/>
    <n v="94.68"/>
    <n v="9"/>
    <n v="0"/>
    <n v="31.244399999999999"/>
  </r>
  <r>
    <n v="5538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s v="Furnishings"/>
    <s v="Telescoping Adjustable Floor Lamp"/>
    <n v="39.979999999999997"/>
    <n v="2"/>
    <n v="0"/>
    <n v="9.9949999999999992"/>
  </r>
  <r>
    <n v="5539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s v="Tables"/>
    <s v="Chromcraft Rectangular Conference Tables"/>
    <n v="568.72799999999995"/>
    <n v="3"/>
    <n v="0.2"/>
    <n v="28.436399999999999"/>
  </r>
  <r>
    <n v="5540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s v="Tables"/>
    <s v="Hon Racetrack Conference Tables"/>
    <n v="472.51799999999997"/>
    <n v="3"/>
    <n v="0.4"/>
    <n v="-149.63069999999999"/>
  </r>
  <r>
    <n v="5541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s v="Appliances"/>
    <s v="Belkin F9M820V08 8 Outlet Surge"/>
    <n v="309.45600000000002"/>
    <n v="9"/>
    <n v="0.2"/>
    <n v="34.813800000000001"/>
  </r>
  <r>
    <n v="5542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s v="Art"/>
    <s v="Panasonic KP-150 Electric Pencil Sharpener"/>
    <n v="75.48"/>
    <n v="2"/>
    <n v="0"/>
    <n v="19.6248"/>
  </r>
  <r>
    <n v="5543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s v="Art"/>
    <s v="Zebra Zazzle Fluorescent Highlighters"/>
    <n v="19.456"/>
    <n v="4"/>
    <n v="0.2"/>
    <n v="3.4047999999999998"/>
  </r>
  <r>
    <n v="5544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s v="Art"/>
    <s v="Blackstonian Pencils"/>
    <n v="18.690000000000001"/>
    <n v="7"/>
    <n v="0"/>
    <n v="5.2332000000000001"/>
  </r>
  <r>
    <n v="5545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s v="Binders"/>
    <s v="Heavy-Duty E-Z-D Binders"/>
    <n v="22.911000000000001"/>
    <n v="7"/>
    <n v="0.7"/>
    <n v="-17.565100000000001"/>
  </r>
  <r>
    <n v="554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s v="Binders"/>
    <s v="Acco PRESSTEX Data Binder with Storage Hooks, Dark Blue, 9 1/2&quot; X 11&quot;"/>
    <n v="8.6080000000000005"/>
    <n v="8"/>
    <n v="0.8"/>
    <n v="-13.3424"/>
  </r>
  <r>
    <n v="554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s v="Binders"/>
    <s v="SpineVue Locking Slant-D Ring Binders by Cardinal"/>
    <n v="7.3120000000000003"/>
    <n v="1"/>
    <n v="0.2"/>
    <n v="2.5592000000000001"/>
  </r>
  <r>
    <n v="5548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s v="Binders"/>
    <s v="GBC Plasticlear Binding Covers"/>
    <n v="17.22"/>
    <n v="5"/>
    <n v="0.7"/>
    <n v="-12.628"/>
  </r>
  <r>
    <n v="5549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s v="Binders"/>
    <s v="ACCOHIDE 3-Ring Binder, Blue, 1&quot;"/>
    <n v="8.26"/>
    <n v="2"/>
    <n v="0"/>
    <n v="3.8822000000000001"/>
  </r>
  <r>
    <n v="5550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s v="Fasteners"/>
    <s v="Colored Push Pins"/>
    <n v="1.81"/>
    <n v="1"/>
    <n v="0"/>
    <n v="0.65159999999999996"/>
  </r>
  <r>
    <n v="5552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s v="Labels"/>
    <s v="Self-Adhesive Address Labels for Typewriters by Universal"/>
    <n v="29.24"/>
    <n v="5"/>
    <n v="0.2"/>
    <n v="9.8684999999999992"/>
  </r>
  <r>
    <n v="5553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s v="Storage"/>
    <s v="Akro Stacking Bins"/>
    <n v="23.67"/>
    <n v="3"/>
    <n v="0"/>
    <n v="0.94679999999999997"/>
  </r>
  <r>
    <n v="5554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s v="Storage"/>
    <s v="Rogers Deluxe File Chest"/>
    <n v="35.167999999999999"/>
    <n v="2"/>
    <n v="0.2"/>
    <n v="-8.3523999999999994"/>
  </r>
  <r>
    <n v="5555"/>
    <s v="US-2025-113096"/>
    <x v="806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s v="Storage"/>
    <s v="Tenex File Box, Personal Filing Tote with Lid, Black"/>
    <n v="46.53"/>
    <n v="3"/>
    <n v="0"/>
    <n v="12.097799999999999"/>
  </r>
  <r>
    <n v="555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s v="Accessories"/>
    <s v="Logitech MX Performance Wireless Mouse"/>
    <n v="159.56"/>
    <n v="5"/>
    <n v="0.2"/>
    <n v="33.906500000000001"/>
  </r>
  <r>
    <n v="5557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s v="Accessories"/>
    <s v="Plantronics Savi W720 Multi-Device Wireless Headset System"/>
    <n v="1012.68"/>
    <n v="3"/>
    <n v="0.2"/>
    <n v="303.80399999999997"/>
  </r>
  <r>
    <n v="5558"/>
    <s v="US-2025-166429"/>
    <x v="806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s v="Copiers"/>
    <s v="Hewlett Packard 610 Color Digital Copier / Printer"/>
    <n v="999.98"/>
    <n v="2"/>
    <n v="0"/>
    <n v="449.99099999999999"/>
  </r>
  <r>
    <n v="5559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s v="Machines"/>
    <s v="Okidata C610n Printer"/>
    <n v="1362.9"/>
    <n v="3"/>
    <n v="0.3"/>
    <n v="-19.47"/>
  </r>
  <r>
    <n v="5560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s v="Phones"/>
    <s v="Cisco Unified IP Phone 7945G VoIP phone"/>
    <n v="1091.1679999999999"/>
    <n v="4"/>
    <n v="0.2"/>
    <n v="68.197999999999993"/>
  </r>
  <r>
    <n v="5561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n v="3"/>
    <n v="0"/>
    <n v="31.044599999999999"/>
  </r>
  <r>
    <n v="5562"/>
    <s v="US-2025-104815"/>
    <x v="807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n v="4"/>
    <n v="0.3"/>
    <n v="0"/>
  </r>
  <r>
    <n v="5563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s v="Furnishings"/>
    <s v="Eldon Expressions Wood Desk Accessories, Oak"/>
    <n v="14.76"/>
    <n v="2"/>
    <n v="0"/>
    <n v="4.2804000000000002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s v="Furnishings"/>
    <s v="Tenex &quot;The Solids&quot; Textured Chair Mats"/>
    <n v="83.951999999999998"/>
    <n v="3"/>
    <n v="0.6"/>
    <n v="-90.248400000000004"/>
  </r>
  <r>
    <n v="5565"/>
    <s v="US-2025-101616"/>
    <x v="807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s v="Binders"/>
    <s v="Heavy-Duty E-Z-D Binders"/>
    <n v="87.28"/>
    <n v="8"/>
    <n v="0"/>
    <n v="41.021599999999999"/>
  </r>
  <r>
    <n v="5566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s v="Binders"/>
    <s v="GBC Ibimaster 500 Manual ProClick Binding System"/>
    <n v="1141.47"/>
    <n v="5"/>
    <n v="0.7"/>
    <n v="-760.98"/>
  </r>
  <r>
    <n v="5567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s v="Binders"/>
    <s v="Acco Expandable Hanging Binders"/>
    <n v="12.76"/>
    <n v="2"/>
    <n v="0"/>
    <n v="5.8696000000000002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s v="Binders"/>
    <s v="XtraLife ClearVue Slant-D Ring Binder, White, 3&quot;"/>
    <n v="8.8079999999999998"/>
    <n v="3"/>
    <n v="0.8"/>
    <n v="-14.973599999999999"/>
  </r>
  <r>
    <n v="5569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s v="Labels"/>
    <s v="Avery 486"/>
    <n v="58.48"/>
    <n v="8"/>
    <n v="0"/>
    <n v="27.485600000000002"/>
  </r>
  <r>
    <n v="5570"/>
    <s v="US-2025-153185"/>
    <x v="807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s v="Paper"/>
    <s v="Wirebound Four 2-3/4 x 5 Forms per Page, 400 Sets per Book"/>
    <n v="30.96"/>
    <n v="6"/>
    <n v="0.2"/>
    <n v="11.223000000000001"/>
  </r>
  <r>
    <n v="5571"/>
    <s v="US-2025-132143"/>
    <x v="807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s v="Paper"/>
    <s v="Adams Phone Message Book, 200 Message Capacity, 8 1/16” x 11”"/>
    <n v="48.16"/>
    <n v="7"/>
    <n v="0"/>
    <n v="22.153600000000001"/>
  </r>
  <r>
    <n v="5572"/>
    <s v="US-2025-163986"/>
    <x v="807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s v="Storage"/>
    <s v="Crate-A-Files"/>
    <n v="54.5"/>
    <n v="5"/>
    <n v="0"/>
    <n v="14.17"/>
  </r>
  <r>
    <n v="5573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s v="Phones"/>
    <s v="Cisco SPA301"/>
    <n v="280.78199999999998"/>
    <n v="3"/>
    <n v="0.4"/>
    <n v="-46.796999999999997"/>
  </r>
  <r>
    <n v="5574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s v="Furnishings"/>
    <s v="6&quot; Cubicle Wall Clock, Black"/>
    <n v="24.27"/>
    <n v="3"/>
    <n v="0"/>
    <n v="8.7371999999999996"/>
  </r>
  <r>
    <n v="5575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s v="Furnishings"/>
    <s v="Coloredge Poster Frame"/>
    <n v="42.6"/>
    <n v="3"/>
    <n v="0"/>
    <n v="16.614000000000001"/>
  </r>
  <r>
    <n v="5576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s v="Furnishings"/>
    <s v="Howard Miller 16&quot; Diameter Gallery Wall Clock"/>
    <n v="63.94"/>
    <n v="1"/>
    <n v="0"/>
    <n v="24.936599999999999"/>
  </r>
  <r>
    <n v="5577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s v="Appliances"/>
    <s v="Belkin 5 Outlet SurgeMaster Power Centers"/>
    <n v="87.168000000000006"/>
    <n v="2"/>
    <n v="0.2"/>
    <n v="8.7167999999999992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s v="Art"/>
    <s v="BOSTON Ranger #55 Pencil Sharpener, Black"/>
    <n v="62.375999999999998"/>
    <n v="3"/>
    <n v="0.2"/>
    <n v="7.0172999999999996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s v="Art"/>
    <s v="Faber Castell Col-Erase Pencils"/>
    <n v="3.9119999999999999"/>
    <n v="1"/>
    <n v="0.2"/>
    <n v="1.0268999999999999"/>
  </r>
  <r>
    <n v="5580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s v="Art"/>
    <s v="Prismacolor Color Pencil Set"/>
    <n v="31.744"/>
    <n v="2"/>
    <n v="0.2"/>
    <n v="8.3328000000000007"/>
  </r>
  <r>
    <n v="5581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s v="Art"/>
    <s v="Nontoxic Chalk"/>
    <n v="5.28"/>
    <n v="3"/>
    <n v="0"/>
    <n v="2.5344000000000002"/>
  </r>
  <r>
    <n v="5582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s v="Binders"/>
    <s v="Poly Designer Cover &amp; Back"/>
    <n v="113.94"/>
    <n v="6"/>
    <n v="0"/>
    <n v="54.691200000000002"/>
  </r>
  <r>
    <n v="5583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s v="Binders"/>
    <s v="Plastic Binding Combs"/>
    <n v="60.6"/>
    <n v="5"/>
    <n v="0.2"/>
    <n v="20.452500000000001"/>
  </r>
  <r>
    <n v="5584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s v="Envelopes"/>
    <s v="Staple envelope"/>
    <n v="16.559999999999999"/>
    <n v="2"/>
    <n v="0"/>
    <n v="7.7831999999999999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s v="Paper"/>
    <s v="Xerox 1886"/>
    <n v="239.5"/>
    <n v="5"/>
    <n v="0"/>
    <n v="114.96"/>
  </r>
  <r>
    <n v="5586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s v="Storage"/>
    <s v="Hot File 7-Pocket, Floor Stand"/>
    <n v="535.41"/>
    <n v="3"/>
    <n v="0"/>
    <n v="160.62299999999999"/>
  </r>
  <r>
    <n v="5588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s v="Storage"/>
    <s v="Fellowes Neat Ideas Storage Cubes"/>
    <n v="129.91999999999999"/>
    <n v="4"/>
    <n v="0"/>
    <n v="5.1967999999999996"/>
  </r>
  <r>
    <n v="5589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s v="Supplies"/>
    <s v="Acme Preferred Stainless Steel Scissors"/>
    <n v="22.72"/>
    <n v="4"/>
    <n v="0"/>
    <n v="6.5888"/>
  </r>
  <r>
    <n v="5590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s v="Accessories"/>
    <s v="Sony Micro Vault Click 16 GB USB 2.0 Flash Drive"/>
    <n v="279.95"/>
    <n v="5"/>
    <n v="0"/>
    <n v="67.188000000000002"/>
  </r>
  <r>
    <n v="5591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s v="Copiers"/>
    <s v="Canon PC1060 Personal Laser Copier"/>
    <n v="2799.96"/>
    <n v="5"/>
    <n v="0.2"/>
    <n v="944.98649999999998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s v="Chairs"/>
    <s v="Global Comet Stacking Arm Chair"/>
    <n v="887.27099999999996"/>
    <n v="3"/>
    <n v="0.3"/>
    <n v="-63.3765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s v="Chairs"/>
    <s v="Global Task Chair, Black"/>
    <n v="71.245999999999995"/>
    <n v="2"/>
    <n v="0.3"/>
    <n v="-19.338200000000001"/>
  </r>
  <r>
    <n v="559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s v="Chairs"/>
    <s v="Office Star - Ergonomically Designed Knee Chair"/>
    <n v="242.94"/>
    <n v="3"/>
    <n v="0"/>
    <n v="29.152799999999999"/>
  </r>
  <r>
    <n v="5595"/>
    <s v="US-2025-148110"/>
    <x v="809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s v="Chairs"/>
    <s v="Situations Contoured Folding Chairs, 4/Set"/>
    <n v="347.80200000000002"/>
    <n v="7"/>
    <n v="0.3"/>
    <n v="-24.843"/>
  </r>
  <r>
    <n v="5596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s v="Chairs"/>
    <s v="Global Push Button Manager's Chair, Indigo"/>
    <n v="85.245999999999995"/>
    <n v="2"/>
    <n v="0.3"/>
    <n v="-1.2178"/>
  </r>
  <r>
    <n v="5597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s v="Furnishings"/>
    <s v="Aluminum Document Frame"/>
    <n v="12.22"/>
    <n v="1"/>
    <n v="0"/>
    <n v="3.6659999999999999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s v="Furnishings"/>
    <s v="6&quot; Cubicle Wall Clock, Black"/>
    <n v="58.247999999999998"/>
    <n v="9"/>
    <n v="0.2"/>
    <n v="11.6496"/>
  </r>
  <r>
    <n v="5599"/>
    <s v="US-2025-136595"/>
    <x v="809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s v="Furnishings"/>
    <s v="Executive Impressions 12&quot; Wall Clock"/>
    <n v="21.204000000000001"/>
    <n v="3"/>
    <n v="0.6"/>
    <n v="-11.6622"/>
  </r>
  <r>
    <n v="5600"/>
    <s v="US-2025-110366"/>
    <x v="809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"/>
    <n v="2"/>
    <n v="0.2"/>
    <n v="10.35"/>
  </r>
  <r>
    <n v="5601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s v="Tables"/>
    <s v="Chromcraft Bull-Nose Wood 48&quot; x 96&quot; Rectangular Conference Tables"/>
    <n v="1652.94"/>
    <n v="3"/>
    <n v="0"/>
    <n v="314.05860000000001"/>
  </r>
  <r>
    <n v="5602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s v="Appliances"/>
    <s v="Eureka The Boss Plus 12-Amp Hard Box Upright Vacuum, Red"/>
    <n v="62.79"/>
    <n v="3"/>
    <n v="0.8"/>
    <n v="-166.39349999999999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s v="Art"/>
    <s v="Newell 329"/>
    <n v="7.8719999999999999"/>
    <n v="3"/>
    <n v="0.2"/>
    <n v="0.59040000000000004"/>
  </r>
  <r>
    <n v="5604"/>
    <s v="US-2025-140774"/>
    <x v="809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s v="Art"/>
    <s v="Panasonic KP-380BK Classic Electric Pencil Sharpener"/>
    <n v="107.94"/>
    <n v="3"/>
    <n v="0"/>
    <n v="26.984999999999999"/>
  </r>
  <r>
    <n v="5605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s v="Binders"/>
    <s v="Angle-D Binders with Locking Rings, Label Holders"/>
    <n v="11.68"/>
    <n v="2"/>
    <n v="0.2"/>
    <n v="3.9420000000000002"/>
  </r>
  <r>
    <n v="560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s v="Binders"/>
    <s v="Wilson Jones Ledger-Size, Piano-Hinge Binder, 2&quot;, Blue"/>
    <n v="86.058000000000007"/>
    <n v="7"/>
    <n v="0.7"/>
    <n v="-63.109200000000001"/>
  </r>
  <r>
    <n v="5607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s v="Binders"/>
    <s v="Pressboard Hanging Data Binders for Unburst Sheets"/>
    <n v="8.8559999999999999"/>
    <n v="6"/>
    <n v="0.7"/>
    <n v="-6.4943999999999997"/>
  </r>
  <r>
    <n v="5608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s v="Binders"/>
    <s v="Recycled Easel Ring Binders"/>
    <n v="8.952"/>
    <n v="2"/>
    <n v="0.7"/>
    <n v="-7.46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s v="Binders"/>
    <s v="C-Line Peel &amp; Stick Add-On Filing Pockets, 8-3/4 x 5-1/8, 10/Pack"/>
    <n v="9.5549999999999997"/>
    <n v="5"/>
    <n v="0.7"/>
    <n v="-7.3254999999999999"/>
  </r>
  <r>
    <n v="5610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s v="Envelopes"/>
    <s v="Staple envelope"/>
    <n v="23.472000000000001"/>
    <n v="3"/>
    <n v="0.2"/>
    <n v="7.6284000000000001"/>
  </r>
  <r>
    <n v="561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s v="Fasteners"/>
    <s v="Advantus Push Pins"/>
    <n v="4.3600000000000003"/>
    <n v="2"/>
    <n v="0"/>
    <n v="1.7876000000000001"/>
  </r>
  <r>
    <n v="5612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s v="Fasteners"/>
    <s v="Staples"/>
    <n v="15.808"/>
    <n v="8"/>
    <n v="0.2"/>
    <n v="5.3352000000000004"/>
  </r>
  <r>
    <n v="5613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s v="Fasteners"/>
    <s v="Advantus Map Pennant Flags and Round Head Tacks"/>
    <n v="28.44"/>
    <n v="9"/>
    <n v="0.2"/>
    <n v="4.266"/>
  </r>
  <r>
    <n v="561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s v="Labels"/>
    <s v="Avery 520"/>
    <n v="22.05"/>
    <n v="7"/>
    <n v="0"/>
    <n v="10.584"/>
  </r>
  <r>
    <n v="5615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s v="Labels"/>
    <s v="Avery 50"/>
    <n v="25.06"/>
    <n v="2"/>
    <n v="0"/>
    <n v="11.7782"/>
  </r>
  <r>
    <n v="561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s v="Paper"/>
    <s v="Xerox 1971"/>
    <n v="10.272"/>
    <n v="3"/>
    <n v="0.2"/>
    <n v="3.21"/>
  </r>
  <r>
    <n v="5617"/>
    <s v="US-2025-133319"/>
    <x v="809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s v="Paper"/>
    <s v="Xerox 1885"/>
    <n v="192.16"/>
    <n v="4"/>
    <n v="0"/>
    <n v="92.236800000000002"/>
  </r>
  <r>
    <n v="5618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s v="Paper"/>
    <s v="Xerox 202"/>
    <n v="25.92"/>
    <n v="5"/>
    <n v="0.2"/>
    <n v="9.0719999999999992"/>
  </r>
  <r>
    <n v="5619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s v="Paper"/>
    <s v="Xerox 1930"/>
    <n v="10.368"/>
    <n v="2"/>
    <n v="0.2"/>
    <n v="3.7584"/>
  </r>
  <r>
    <n v="5620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s v="Paper"/>
    <s v="Xerox Color Copier Paper, 11&quot; x 17&quot;, Ream"/>
    <n v="91.36"/>
    <n v="4"/>
    <n v="0"/>
    <n v="42.025599999999997"/>
  </r>
  <r>
    <n v="562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s v="Paper"/>
    <s v="14-7/8 x 11 Blue Bar Computer Printout Paper"/>
    <n v="96.08"/>
    <n v="2"/>
    <n v="0"/>
    <n v="46.118400000000001"/>
  </r>
  <r>
    <n v="5622"/>
    <s v="US-2025-164490"/>
    <x v="809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s v="Paper"/>
    <s v="Xerox 196"/>
    <n v="9.2479999999999993"/>
    <n v="2"/>
    <n v="0.2"/>
    <n v="3.3523999999999998"/>
  </r>
  <r>
    <n v="5623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s v="Storage"/>
    <s v="Fellowes Bankers Box Staxonsteel Drawer File/Stacking System"/>
    <n v="194.94"/>
    <n v="3"/>
    <n v="0"/>
    <n v="23.392800000000001"/>
  </r>
  <r>
    <n v="562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s v="Storage"/>
    <s v="Eldon Mobile Mega Data Cart  Mega Stackable  Add-On Trays"/>
    <n v="70.95"/>
    <n v="3"/>
    <n v="0"/>
    <n v="20.575500000000002"/>
  </r>
  <r>
    <n v="5625"/>
    <s v="US-2025-152373"/>
    <x v="809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s v="Storage"/>
    <s v="Eldon Base for stackable storage shelf, platinum"/>
    <n v="93.456000000000003"/>
    <n v="3"/>
    <n v="0.2"/>
    <n v="-17.523"/>
  </r>
  <r>
    <n v="5626"/>
    <s v="US-2025-137673"/>
    <x v="809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s v="Accessories"/>
    <s v="HP Standard 104 key PS/2 Keyboard"/>
    <n v="116"/>
    <n v="8"/>
    <n v="0"/>
    <n v="29"/>
  </r>
  <r>
    <n v="5627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s v="Phones"/>
    <s v="Nortel Networks T7316 E Nt8 B27"/>
    <n v="108.78400000000001"/>
    <n v="2"/>
    <n v="0.2"/>
    <n v="6.7990000000000004"/>
  </r>
  <r>
    <n v="5628"/>
    <s v="US-2025-160815"/>
    <x v="809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s v="Phones"/>
    <s v="Geemarc AmpliPOWER60"/>
    <n v="278.39999999999998"/>
    <n v="3"/>
    <n v="0"/>
    <n v="80.736000000000004"/>
  </r>
  <r>
    <n v="5629"/>
    <s v="US-2025-139409"/>
    <x v="809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n v="4"/>
    <n v="0"/>
    <n v="12.208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s v="Bookcases"/>
    <s v="Atlantic Metals Mobile 5-Shelf Bookcases, Custom Colors"/>
    <n v="722.35199999999998"/>
    <n v="3"/>
    <n v="0.2"/>
    <n v="90.293999999999997"/>
  </r>
  <r>
    <n v="5631"/>
    <s v="US-2025-149223"/>
    <x v="81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s v="Appliances"/>
    <s v="Fellowes Basic Home/Office Series Surge Protectors"/>
    <n v="77.88"/>
    <n v="6"/>
    <n v="0"/>
    <n v="22.5852"/>
  </r>
  <r>
    <n v="5632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s v="Binders"/>
    <s v="Pressboard Data Binders by Wilson Jones"/>
    <n v="3.2040000000000002"/>
    <n v="2"/>
    <n v="0.7"/>
    <n v="-2.4563999999999999"/>
  </r>
  <r>
    <n v="5633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s v="Envelopes"/>
    <s v="Blue String-Tie &amp; Button Interoffice Envelopes, 10 x 13"/>
    <n v="95.951999999999998"/>
    <n v="3"/>
    <n v="0.2"/>
    <n v="29.984999999999999"/>
  </r>
  <r>
    <n v="5634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s v="Paper"/>
    <s v="Advantus Motivational Note Cards"/>
    <n v="41.92"/>
    <n v="4"/>
    <n v="0.2"/>
    <n v="15.196"/>
  </r>
  <r>
    <n v="5635"/>
    <s v="US-2025-145240"/>
    <x v="81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s v="Storage"/>
    <s v="Tenex Personal Project File with Scoop Front Design, Black"/>
    <n v="10.784000000000001"/>
    <n v="1"/>
    <n v="0.2"/>
    <n v="0.80879999999999996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s v="Accessories"/>
    <s v="Maxell 4.7GB DVD+RW 3/Pack"/>
    <n v="31.86"/>
    <n v="2"/>
    <n v="0"/>
    <n v="11.151"/>
  </r>
  <r>
    <n v="5637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s v="Phones"/>
    <s v="AT&amp;T CL83451 4-Handset Telephone"/>
    <n v="329.584"/>
    <n v="2"/>
    <n v="0.2"/>
    <n v="37.078200000000002"/>
  </r>
  <r>
    <n v="5638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s v="Bookcases"/>
    <s v="Bush Westfield Collection Bookcases, Dark Cherry Finish"/>
    <n v="173.94"/>
    <n v="3"/>
    <n v="0"/>
    <n v="13.9152"/>
  </r>
  <r>
    <n v="5639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s v="Bookcases"/>
    <s v="Riverside Palais Royal Lawyers Bookcase, Royale Cherry Finish"/>
    <n v="2396.2656000000002"/>
    <n v="4"/>
    <n v="0.32"/>
    <n v="-317.15280000000001"/>
  </r>
  <r>
    <n v="5640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s v="Furnishings"/>
    <s v="Howard Miller 11-1/2&quot; Diameter Grantwood Wall Clock"/>
    <n v="43.13"/>
    <n v="1"/>
    <n v="0"/>
    <n v="14.664199999999999"/>
  </r>
  <r>
    <n v="5641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s v="Furnishings"/>
    <s v="Executive Impressions 12&quot; Wall Clock"/>
    <n v="14.135999999999999"/>
    <n v="2"/>
    <n v="0.6"/>
    <n v="-7.7747999999999999"/>
  </r>
  <r>
    <n v="5642"/>
    <s v="US-2025-153101"/>
    <x v="811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s v="Tables"/>
    <s v="Lesro Round Back Collection Coffee Table, End Table"/>
    <n v="146.04"/>
    <n v="1"/>
    <n v="0.2"/>
    <n v="-12.778499999999999"/>
  </r>
  <r>
    <n v="5643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s v="Tables"/>
    <s v="Bretford CR8500 Series Meeting Room Furniture"/>
    <n v="601.47"/>
    <n v="3"/>
    <n v="0.5"/>
    <n v="-300.73500000000001"/>
  </r>
  <r>
    <n v="5644"/>
    <s v="US-2025-131499"/>
    <x v="811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n v="1"/>
    <n v="0"/>
    <n v="62.244"/>
  </r>
  <r>
    <n v="5645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s v="Art"/>
    <s v="Boston 1645 Deluxe Heavier-Duty Electric Pencil Sharpener"/>
    <n v="70.367999999999995"/>
    <n v="2"/>
    <n v="0.2"/>
    <n v="6.1571999999999996"/>
  </r>
  <r>
    <n v="5646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s v="Art"/>
    <s v="Eberhard Faber 3 1/2&quot; Golf Pencils"/>
    <n v="14.88"/>
    <n v="2"/>
    <n v="0"/>
    <n v="3.72"/>
  </r>
  <r>
    <n v="5647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s v="Binders"/>
    <s v="Premium Transparent Presentation Covers by GBC"/>
    <n v="67.135999999999996"/>
    <n v="4"/>
    <n v="0.2"/>
    <n v="23.497599999999998"/>
  </r>
  <r>
    <n v="5648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s v="Binders"/>
    <s v="Square Ring Data Binders, Rigid 75 Pt. Covers, 11&quot; x 14-7/8&quot;"/>
    <n v="33.024000000000001"/>
    <n v="2"/>
    <n v="0.2"/>
    <n v="11.558400000000001"/>
  </r>
  <r>
    <n v="5649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s v="Labels"/>
    <s v="Avery 52"/>
    <n v="14.76"/>
    <n v="4"/>
    <n v="0"/>
    <n v="6.9371999999999998"/>
  </r>
  <r>
    <n v="5650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s v="Paper"/>
    <s v="Petty Cash Envelope"/>
    <n v="64.703999999999994"/>
    <n v="3"/>
    <n v="0.2"/>
    <n v="23.455200000000001"/>
  </r>
  <r>
    <n v="5651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s v="Paper"/>
    <s v="Ampad Gold Fibre Wirebound Steno Books, 6&quot; x 9&quot;, Gregg Ruled"/>
    <n v="30.87"/>
    <n v="7"/>
    <n v="0"/>
    <n v="14.200200000000001"/>
  </r>
  <r>
    <n v="5652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s v="Paper"/>
    <s v="Xerox 1900"/>
    <n v="34.24"/>
    <n v="8"/>
    <n v="0"/>
    <n v="15.407999999999999"/>
  </r>
  <r>
    <n v="5653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s v="Storage"/>
    <s v="Contico 72&quot;H Heavy-Duty Storage System"/>
    <n v="131.136"/>
    <n v="4"/>
    <n v="0.2"/>
    <n v="-32.783999999999999"/>
  </r>
  <r>
    <n v="5654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s v="Storage"/>
    <s v="Mini 13-1/2 Capacity Data Binder Rack, Pearl"/>
    <n v="261.74"/>
    <n v="2"/>
    <n v="0"/>
    <n v="65.435000000000002"/>
  </r>
  <r>
    <n v="5655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s v="Storage"/>
    <s v="Super Decoflex Portable Personal File"/>
    <n v="35.951999999999998"/>
    <n v="3"/>
    <n v="0.2"/>
    <n v="3.5952000000000002"/>
  </r>
  <r>
    <n v="5656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s v="Accessories"/>
    <s v="Sony 64GB Class 10 Micro SDHC R40 Memory Card"/>
    <n v="57.584000000000003"/>
    <n v="2"/>
    <n v="0.2"/>
    <n v="0.7198"/>
  </r>
  <r>
    <n v="5657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s v="Accessories"/>
    <s v="Memorex Froggy Flash Drive 4 GB"/>
    <n v="35.167999999999999"/>
    <n v="4"/>
    <n v="0.2"/>
    <n v="8.3523999999999994"/>
  </r>
  <r>
    <n v="5658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s v="Phones"/>
    <s v="Belkin SportFit Armband For iPhone 5s/5c, Fuchsia"/>
    <n v="59.96"/>
    <n v="5"/>
    <n v="0.2"/>
    <n v="21.735499999999998"/>
  </r>
  <r>
    <n v="5659"/>
    <s v="US-2025-137176"/>
    <x v="812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7999999999999"/>
    <n v="4"/>
    <n v="0.6"/>
    <n v="-12.006399999999999"/>
  </r>
  <r>
    <n v="5660"/>
    <s v="US-2025-110023"/>
    <x v="812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s v="Binders"/>
    <s v="Cardinal EasyOpen D-Ring Binders"/>
    <n v="14.624000000000001"/>
    <n v="2"/>
    <n v="0.2"/>
    <n v="5.484"/>
  </r>
  <r>
    <n v="5661"/>
    <s v="US-2025-112893"/>
    <x v="812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s v="Binders"/>
    <s v="VariCap6 Expandable Binder"/>
    <n v="55.36"/>
    <n v="4"/>
    <n v="0.2"/>
    <n v="18.684000000000001"/>
  </r>
  <r>
    <n v="5662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s v="Tables"/>
    <s v="KI Adjustable-Height Table"/>
    <n v="300.93"/>
    <n v="5"/>
    <n v="0.3"/>
    <n v="-34.392000000000003"/>
  </r>
  <r>
    <n v="5663"/>
    <s v="US-2025-164350"/>
    <x v="813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s v="Art"/>
    <s v="Boston Model 1800 Electric Pencil Sharpener, Gray"/>
    <n v="67.56"/>
    <n v="3"/>
    <n v="0.2"/>
    <n v="8.4450000000000003"/>
  </r>
  <r>
    <n v="5664"/>
    <s v="US-2025-126102"/>
    <x v="813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s v="Binders"/>
    <s v="Ibico EB-19 Dual Function Manual Binding System"/>
    <n v="276.78399999999999"/>
    <n v="2"/>
    <n v="0.2"/>
    <n v="89.954800000000006"/>
  </r>
  <r>
    <n v="5665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s v="Binders"/>
    <s v="Storex Dura Pro Binders"/>
    <n v="14.256"/>
    <n v="3"/>
    <n v="0.2"/>
    <n v="4.4550000000000001"/>
  </r>
  <r>
    <n v="5666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s v="Binders"/>
    <s v="JM Magazine Binder"/>
    <n v="39.624000000000002"/>
    <n v="3"/>
    <n v="0.2"/>
    <n v="13.868399999999999"/>
  </r>
  <r>
    <n v="5667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s v="Labels"/>
    <s v="Avery 487"/>
    <n v="7.38"/>
    <n v="2"/>
    <n v="0"/>
    <n v="3.4685999999999999"/>
  </r>
  <r>
    <n v="5668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s v="Paper"/>
    <s v="Xerox 1945"/>
    <n v="81.98"/>
    <n v="2"/>
    <n v="0"/>
    <n v="40.170200000000001"/>
  </r>
  <r>
    <n v="5669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s v="Paper"/>
    <s v="Wirebound Message Books, Four 2 3/4 x 5 White Forms per Page"/>
    <n v="6.69"/>
    <n v="1"/>
    <n v="0"/>
    <n v="3.0773999999999999"/>
  </r>
  <r>
    <n v="5670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s v="Storage"/>
    <s v="Acco Perma 2700 Stacking Storage Drawers"/>
    <n v="59.48"/>
    <n v="2"/>
    <n v="0"/>
    <n v="8.9220000000000006"/>
  </r>
  <r>
    <n v="5671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s v="Phones"/>
    <s v="Polycom VVX 310 VoIP phone"/>
    <n v="719.96"/>
    <n v="5"/>
    <n v="0.2"/>
    <n v="53.997"/>
  </r>
  <r>
    <n v="5672"/>
    <s v="US-2025-112277"/>
    <x v="813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s v="Phones"/>
    <s v="Geemarc AmpliPOWER60"/>
    <n v="519.67999999999995"/>
    <n v="7"/>
    <n v="0.2"/>
    <n v="58.463999999999999"/>
  </r>
  <r>
    <n v="5673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s v="Art"/>
    <s v="Crayola Anti Dust Chalk, 12/Pack"/>
    <n v="2.9119999999999999"/>
    <n v="2"/>
    <n v="0.2"/>
    <n v="0.91"/>
  </r>
  <r>
    <n v="567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s v="Binders"/>
    <s v="GBC Standard Therm-A-Bind Covers"/>
    <n v="22.428000000000001"/>
    <n v="3"/>
    <n v="0.7"/>
    <n v="-17.942399999999999"/>
  </r>
  <r>
    <n v="567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s v="Binders"/>
    <s v="GBC Standard Therm-A-Bind Covers"/>
    <n v="39.872"/>
    <n v="2"/>
    <n v="0.2"/>
    <n v="12.958399999999999"/>
  </r>
  <r>
    <n v="5676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s v="Binders"/>
    <s v="Insertable Tab Indexes For Data Binders"/>
    <n v="1.9079999999999999"/>
    <n v="3"/>
    <n v="0.8"/>
    <n v="-3.2435999999999998"/>
  </r>
  <r>
    <n v="5677"/>
    <s v="US-2025-130225"/>
    <x v="814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s v="Envelopes"/>
    <s v="Cameo Buff Policy Envelopes"/>
    <n v="99.567999999999998"/>
    <n v="2"/>
    <n v="0.2"/>
    <n v="33.604199999999999"/>
  </r>
  <r>
    <n v="5678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s v="Envelopes"/>
    <s v="#10 Self-Seal White Envelopes"/>
    <n v="11.09"/>
    <n v="1"/>
    <n v="0"/>
    <n v="5.4340999999999999"/>
  </r>
  <r>
    <n v="5679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s v="Labels"/>
    <s v="Smead Alpha-Z Color-Coded Name Labels First Letter Starter Set"/>
    <n v="6"/>
    <n v="2"/>
    <n v="0.2"/>
    <n v="2.1"/>
  </r>
  <r>
    <n v="5680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4"/>
  </r>
  <r>
    <n v="5681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s v="Paper"/>
    <s v="Great White Multi-Use Recycled Paper (20Lb. and 84 Bright)"/>
    <n v="9.5679999999999996"/>
    <n v="2"/>
    <n v="0.2"/>
    <n v="2.99"/>
  </r>
  <r>
    <n v="5682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s v="Paper"/>
    <s v="Xerox 1976"/>
    <n v="20.736000000000001"/>
    <n v="4"/>
    <n v="0.2"/>
    <n v="7.2576000000000001"/>
  </r>
  <r>
    <n v="5683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s v="Paper"/>
    <s v="Wirebound Message Books, Two 4 1/4&quot; x 5&quot; Forms per Page"/>
    <n v="7.61"/>
    <n v="1"/>
    <n v="0"/>
    <n v="3.5767000000000002"/>
  </r>
  <r>
    <n v="568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s v="Storage"/>
    <s v="Staple magnet"/>
    <n v="37.520000000000003"/>
    <n v="5"/>
    <n v="0.2"/>
    <n v="3.7519999999999998"/>
  </r>
  <r>
    <n v="568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s v="Storage"/>
    <s v="Stur-D-Stor Shelving, Vertical 5-Shelf: 72&quot;H x 36&quot;W x 18 1/2&quot;D"/>
    <n v="332.94"/>
    <n v="3"/>
    <n v="0"/>
    <n v="6.6588000000000003"/>
  </r>
  <r>
    <n v="5686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s v="Accessories"/>
    <s v="Logitech P710e Mobile Speakerphone"/>
    <n v="3347.37"/>
    <n v="13"/>
    <n v="0"/>
    <n v="636.00030000000004"/>
  </r>
  <r>
    <n v="5687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s v="Copiers"/>
    <s v="Canon PC-428 Personal Copier"/>
    <n v="1599.92"/>
    <n v="8"/>
    <n v="0"/>
    <n v="751.9624"/>
  </r>
  <r>
    <n v="5688"/>
    <s v="US-2025-153157"/>
    <x v="814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s v="Phones"/>
    <s v="Plantronics Encore H101 Dual Earpieces Headset"/>
    <n v="224.75"/>
    <n v="5"/>
    <n v="0"/>
    <n v="62.93"/>
  </r>
  <r>
    <n v="5689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s v="Phones"/>
    <s v="Cisco 8x8 Inc. 6753i IP Business Phone System"/>
    <n v="728.94600000000003"/>
    <n v="9"/>
    <n v="0.4"/>
    <n v="-157.9383"/>
  </r>
  <r>
    <n v="5690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s v="Chairs"/>
    <s v="Hon Olson Stacker Chairs"/>
    <n v="1059.1199999999999"/>
    <n v="4"/>
    <n v="0"/>
    <n v="307.14479999999998"/>
  </r>
  <r>
    <n v="5691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s v="Chairs"/>
    <s v="Global Stack Chair without Arms, Black"/>
    <n v="83.135999999999996"/>
    <n v="4"/>
    <n v="0.2"/>
    <n v="5.1959999999999997"/>
  </r>
  <r>
    <n v="5692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s v="Chairs"/>
    <s v="Hon 4070 Series Pagoda Armless Upholstered Stacking Chairs"/>
    <n v="466.76799999999997"/>
    <n v="2"/>
    <n v="0.2"/>
    <n v="52.511400000000002"/>
  </r>
  <r>
    <n v="5693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s v="Furnishings"/>
    <s v="Eldon Expressions Desk Accessory, Wood Photo Frame, Mahogany"/>
    <n v="15.231999999999999"/>
    <n v="1"/>
    <n v="0.2"/>
    <n v="1.7136"/>
  </r>
  <r>
    <n v="5694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s v="Furnishings"/>
    <s v="C-Line Cubicle Keepers Polyproplyene Holder With Velcro Backings"/>
    <n v="15.135999999999999"/>
    <n v="4"/>
    <n v="0.2"/>
    <n v="3.5948000000000002"/>
  </r>
  <r>
    <n v="5695"/>
    <s v="US-2025-113082"/>
    <x v="815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n v="2"/>
    <n v="0"/>
    <n v="14.572800000000001"/>
  </r>
  <r>
    <n v="5696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s v="Binders"/>
    <s v="GBC Instant Report Kit"/>
    <n v="20.704000000000001"/>
    <n v="4"/>
    <n v="0.2"/>
    <n v="7.7640000000000002"/>
  </r>
  <r>
    <n v="5697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s v="Fasteners"/>
    <s v="OIC Bulk Pack Metal Binder Clips"/>
    <n v="10.47"/>
    <n v="3"/>
    <n v="0"/>
    <n v="4.8162000000000003"/>
  </r>
  <r>
    <n v="5698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s v="Fasteners"/>
    <s v="Staples"/>
    <n v="11.34"/>
    <n v="3"/>
    <n v="0"/>
    <n v="5.2164000000000001"/>
  </r>
  <r>
    <n v="5699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s v="Labels"/>
    <s v="Avery 509"/>
    <n v="6.2640000000000002"/>
    <n v="3"/>
    <n v="0.2"/>
    <n v="2.0358000000000001"/>
  </r>
  <r>
    <n v="5700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s v="Labels"/>
    <s v="Avery 487"/>
    <n v="11.07"/>
    <n v="3"/>
    <n v="0"/>
    <n v="5.2028999999999996"/>
  </r>
  <r>
    <n v="5701"/>
    <s v="US-2025-152457"/>
    <x v="815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s v="Paper"/>
    <s v="Xerox 1991"/>
    <n v="68.52"/>
    <n v="3"/>
    <n v="0"/>
    <n v="31.519200000000001"/>
  </r>
  <r>
    <n v="5702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s v="Storage"/>
    <s v="Rogers Jumbo File, Granite"/>
    <n v="67.900000000000006"/>
    <n v="5"/>
    <n v="0"/>
    <n v="0.67900000000000005"/>
  </r>
  <r>
    <n v="5703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s v="Accessories"/>
    <s v="Imation 30456 USB Flash Drive 8GB"/>
    <n v="20.7"/>
    <n v="3"/>
    <n v="0"/>
    <n v="1.6559999999999999"/>
  </r>
  <r>
    <n v="5704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s v="Phones"/>
    <s v="Lunatik TT5L-002 Taktik Strike Impact Protection System for iPhone 5"/>
    <n v="146.952"/>
    <n v="3"/>
    <n v="0.2"/>
    <n v="9.1844999999999999"/>
  </r>
  <r>
    <n v="5705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s v="Furnishings"/>
    <s v="Electrix Architect's Clamp-On Swing Arm Lamp, Black"/>
    <n v="1336.44"/>
    <n v="14"/>
    <n v="0"/>
    <n v="387.56760000000003"/>
  </r>
  <r>
    <n v="5706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s v="Appliances"/>
    <s v="Harmony Air Purifier"/>
    <n v="378"/>
    <n v="2"/>
    <n v="0"/>
    <n v="136.08000000000001"/>
  </r>
  <r>
    <n v="5707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s v="Labels"/>
    <s v="Avery 49"/>
    <n v="14.4"/>
    <n v="5"/>
    <n v="0"/>
    <n v="7.056"/>
  </r>
  <r>
    <n v="5708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s v="Paper"/>
    <s v="Things To Do Today Pad"/>
    <n v="17.61"/>
    <n v="3"/>
    <n v="0"/>
    <n v="8.4527999999999999"/>
  </r>
  <r>
    <n v="5710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s v="Storage"/>
    <s v="Rogers Jumbo File, Granite"/>
    <n v="40.74"/>
    <n v="3"/>
    <n v="0"/>
    <n v="0.40739999999999998"/>
  </r>
  <r>
    <n v="5711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s v="Storage"/>
    <s v="Fellowes Mobile File Cart, Black"/>
    <n v="373.08"/>
    <n v="6"/>
    <n v="0"/>
    <n v="100.7316"/>
  </r>
  <r>
    <n v="5712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s v="Supplies"/>
    <s v="Elite 5&quot; Scissors"/>
    <n v="16.899999999999999"/>
    <n v="2"/>
    <n v="0"/>
    <n v="5.07"/>
  </r>
  <r>
    <n v="5713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s v="Phones"/>
    <s v="BlueLounge Milo Smartphone Stand, White/Metallic"/>
    <n v="149.94999999999999"/>
    <n v="5"/>
    <n v="0"/>
    <n v="41.985999999999997"/>
  </r>
  <r>
    <n v="5714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s v="Phones"/>
    <s v="Mediabridge Sport Armband iPhone 5s"/>
    <n v="29.97"/>
    <n v="3"/>
    <n v="0"/>
    <n v="0.29970000000000002"/>
  </r>
  <r>
    <n v="5715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s v="Binders"/>
    <s v="GBC DocuBind 200 Manual Binding Machine"/>
    <n v="673.56799999999998"/>
    <n v="2"/>
    <n v="0.2"/>
    <n v="252.58799999999999"/>
  </r>
  <r>
    <n v="5716"/>
    <s v="US-2025-155439"/>
    <x v="817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s v="Paper"/>
    <s v="Xerox 224"/>
    <n v="25.92"/>
    <n v="4"/>
    <n v="0"/>
    <n v="12.441599999999999"/>
  </r>
  <r>
    <n v="5717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s v="Phones"/>
    <s v="Wi-Ex zBoost YX540 Cellular Phone Signal Booster"/>
    <n v="437.85"/>
    <n v="3"/>
    <n v="0"/>
    <n v="131.35499999999999"/>
  </r>
  <r>
    <n v="5718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s v="Tables"/>
    <s v="Bretford Rectangular Conference Table Tops"/>
    <n v="1128.3900000000001"/>
    <n v="3"/>
    <n v="0"/>
    <n v="259.52969999999999"/>
  </r>
  <r>
    <n v="5719"/>
    <s v="US-2025-160479"/>
    <x v="818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s v="Art"/>
    <s v="SANFORD Major Accent Highlighters"/>
    <n v="35.4"/>
    <n v="5"/>
    <n v="0"/>
    <n v="13.452"/>
  </r>
  <r>
    <n v="5720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s v="Binders"/>
    <s v="Avery Heavy-Duty EZD View Binder with Locking Rings"/>
    <n v="20.416"/>
    <n v="4"/>
    <n v="0.2"/>
    <n v="6.6352000000000002"/>
  </r>
  <r>
    <n v="5721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s v="Binders"/>
    <s v="Cardinal Slant-D Ring Binder, Heavy Gauge Vinyl"/>
    <n v="48.664000000000001"/>
    <n v="7"/>
    <n v="0.2"/>
    <n v="15.815799999999999"/>
  </r>
  <r>
    <n v="5722"/>
    <s v="US-2025-149797"/>
    <x v="818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s v="Binders"/>
    <s v="GBC DocuBind 300 Electric Binding Machine"/>
    <n v="841.56799999999998"/>
    <n v="2"/>
    <n v="0.2"/>
    <n v="294.54880000000003"/>
  </r>
  <r>
    <n v="5723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s v="Paper"/>
    <s v="TOPS &quot;Important Message&quot; Pads, Canary, 4-1/4 x 5-1/2, 50 Sheets per Pad"/>
    <n v="21.4"/>
    <n v="5"/>
    <n v="0"/>
    <n v="10.058"/>
  </r>
  <r>
    <n v="5724"/>
    <s v="US-2025-149370"/>
    <x v="818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s v="Paper"/>
    <s v="Xerox 1968"/>
    <n v="5.3440000000000003"/>
    <n v="1"/>
    <n v="0.2"/>
    <n v="1.8704000000000001"/>
  </r>
  <r>
    <n v="5725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s v="Bookcases"/>
    <s v="Sauder Forest Hills Library with Doors, Woodland Oak Finish"/>
    <n v="273.666"/>
    <n v="2"/>
    <n v="0.15"/>
    <n v="-12.878399999999999"/>
  </r>
  <r>
    <n v="5726"/>
    <s v="US-2025-162159"/>
    <x v="819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s v="Chairs"/>
    <s v="Global Value Mid-Back Manager's Chair, Gray"/>
    <n v="121.78"/>
    <n v="2"/>
    <n v="0"/>
    <n v="30.445"/>
  </r>
  <r>
    <n v="5727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s v="Appliances"/>
    <s v="Eureka Sanitaire  Multi-Pro Heavy-Duty Upright, Disposable Bags"/>
    <n v="17.48"/>
    <n v="4"/>
    <n v="0"/>
    <n v="4.5448000000000004"/>
  </r>
  <r>
    <n v="5728"/>
    <s v="US-2025-134369"/>
    <x v="819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s v="Paper"/>
    <s v="Xerox 1966"/>
    <n v="12.96"/>
    <n v="2"/>
    <n v="0"/>
    <n v="6.3503999999999996"/>
  </r>
  <r>
    <n v="5729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s v="Chairs"/>
    <s v="Harbour Creations 67200 Series Stacking Chairs"/>
    <n v="113.88800000000001"/>
    <n v="2"/>
    <n v="0.2"/>
    <n v="9.9651999999999994"/>
  </r>
  <r>
    <n v="5730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s v="Furnishings"/>
    <s v="C-Line Magnetic Cubicle Keepers, Clear Polypropylene"/>
    <n v="14.82"/>
    <n v="3"/>
    <n v="0"/>
    <n v="6.2244000000000002"/>
  </r>
  <r>
    <n v="5731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s v="Furnishings"/>
    <s v="Howard Miller 14-1/2&quot; Diameter Chrome Round Wall Clock"/>
    <n v="191.82"/>
    <n v="3"/>
    <n v="0"/>
    <n v="61.382399999999997"/>
  </r>
  <r>
    <n v="5732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s v="Art"/>
    <s v="Sanford Liquid Accent Highlighters"/>
    <n v="33.4"/>
    <n v="5"/>
    <n v="0"/>
    <n v="12.358000000000001"/>
  </r>
  <r>
    <n v="5734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s v="Art"/>
    <s v="Turquoise Lead Holder with Pocket Clip"/>
    <n v="20.100000000000001"/>
    <n v="3"/>
    <n v="0"/>
    <n v="6.633"/>
  </r>
  <r>
    <n v="5735"/>
    <s v="US-2025-111416"/>
    <x v="82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s v="Binders"/>
    <s v="Avery Arch Ring Binders"/>
    <n v="232.4"/>
    <n v="5"/>
    <n v="0.2"/>
    <n v="78.435000000000002"/>
  </r>
  <r>
    <n v="5736"/>
    <s v="US-2025-148957"/>
    <x v="82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s v="Labels"/>
    <s v="Avery 481"/>
    <n v="12.32"/>
    <n v="4"/>
    <n v="0"/>
    <n v="5.9135999999999997"/>
  </r>
  <r>
    <n v="5737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s v="Paper"/>
    <s v="Xerox 1995"/>
    <n v="6.48"/>
    <n v="1"/>
    <n v="0"/>
    <n v="3.1103999999999998"/>
  </r>
  <r>
    <n v="5738"/>
    <s v="US-2025-131093"/>
    <x v="82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s v="Storage"/>
    <s v="Safco Industrial Shelving"/>
    <n v="295.39999999999998"/>
    <n v="5"/>
    <n v="0.2"/>
    <n v="-62.772500000000001"/>
  </r>
  <r>
    <n v="5739"/>
    <s v="US-2025-134208"/>
    <x v="82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s v="Machines"/>
    <s v="Lexmark X 9575 Professional All-in-One Color Printer"/>
    <n v="396"/>
    <n v="4"/>
    <n v="0"/>
    <n v="190.08"/>
  </r>
  <r>
    <n v="5740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s v="Phones"/>
    <s v="Wi-Ex zBoost YX540 Cellular Phone Signal Booster"/>
    <n v="437.85"/>
    <n v="3"/>
    <n v="0"/>
    <n v="131.35499999999999"/>
  </r>
  <r>
    <n v="5741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s v="Phones"/>
    <s v="Clarity 53712"/>
    <n v="105.584"/>
    <n v="2"/>
    <n v="0.2"/>
    <n v="7.9188000000000001"/>
  </r>
  <r>
    <n v="5742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s v="Phones"/>
    <s v="Panasonic Kx-TS550"/>
    <n v="73.584000000000003"/>
    <n v="2"/>
    <n v="0.2"/>
    <n v="8.2782"/>
  </r>
  <r>
    <n v="5743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s v="Chairs"/>
    <s v="Global Troy Executive Leather Low-Back Tilter"/>
    <n v="801.56799999999998"/>
    <n v="2"/>
    <n v="0.2"/>
    <n v="50.097999999999999"/>
  </r>
  <r>
    <n v="5744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s v="Chairs"/>
    <s v="Global Leather Executive Chair"/>
    <n v="631.78200000000004"/>
    <n v="2"/>
    <n v="0.1"/>
    <n v="140.39599999999999"/>
  </r>
  <r>
    <n v="574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06"/>
  </r>
  <r>
    <n v="5746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s v="Chairs"/>
    <s v="Situations Contoured Folding Chairs, 4/Set"/>
    <n v="99.372"/>
    <n v="2"/>
    <n v="0.3"/>
    <n v="-7.0979999999999999"/>
  </r>
  <r>
    <n v="5747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s v="Chairs"/>
    <s v="Global High-Back Leather Tilter, Burgundy"/>
    <n v="885.52800000000002"/>
    <n v="9"/>
    <n v="0.2"/>
    <n v="-99.621899999999997"/>
  </r>
  <r>
    <n v="5748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s v="Furnishings"/>
    <s v="Eldon Pizzaz Desk Accessories"/>
    <n v="5.3520000000000003"/>
    <n v="3"/>
    <n v="0.2"/>
    <n v="1.6055999999999999"/>
  </r>
  <r>
    <n v="5749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s v="Furnishings"/>
    <s v="DAX Two-Tone Silver Metal Document Frame"/>
    <n v="60.72"/>
    <n v="3"/>
    <n v="0"/>
    <n v="26.1096"/>
  </r>
  <r>
    <n v="5750"/>
    <s v="US-2025-140928"/>
    <x v="821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s v="Tables"/>
    <s v="Chromcraft Round Conference Tables"/>
    <n v="383.43799999999999"/>
    <n v="4"/>
    <n v="0.45"/>
    <n v="-167.3184"/>
  </r>
  <r>
    <n v="5751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s v="Art"/>
    <s v="Eldon Spacemaker Box, Quick-Snap Lid, Clear"/>
    <n v="2.6720000000000002"/>
    <n v="1"/>
    <n v="0.2"/>
    <n v="0.3674"/>
  </r>
  <r>
    <n v="5752"/>
    <s v="US-2025-106075"/>
    <x v="821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n v="1"/>
    <n v="0.2"/>
    <n v="1.7310000000000001"/>
  </r>
  <r>
    <n v="5753"/>
    <s v="US-2025-111409"/>
    <x v="821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s v="Labels"/>
    <s v="Avery 480"/>
    <n v="3"/>
    <n v="1"/>
    <n v="0.2"/>
    <n v="1.05"/>
  </r>
  <r>
    <n v="5754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s v="Paper"/>
    <s v="Xerox 1945"/>
    <n v="368.91"/>
    <n v="9"/>
    <n v="0"/>
    <n v="180.76589999999999"/>
  </r>
  <r>
    <n v="575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s v="Paper"/>
    <s v="Southworth Parchment Paper &amp; Envelopes"/>
    <n v="13.08"/>
    <n v="2"/>
    <n v="0"/>
    <n v="6.0167999999999999"/>
  </r>
  <r>
    <n v="5756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s v="Storage"/>
    <s v="Tennsco Double-Tier Lockers"/>
    <n v="900.08"/>
    <n v="4"/>
    <n v="0"/>
    <n v="117.0104"/>
  </r>
  <r>
    <n v="5757"/>
    <s v="US-2025-110086"/>
    <x v="821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s v="Phones"/>
    <s v="Polycom CX300 Desktop Phone USB VoIP phone"/>
    <n v="239.98400000000001"/>
    <n v="2"/>
    <n v="0.2"/>
    <n v="23.9984"/>
  </r>
  <r>
    <n v="5758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s v="Chairs"/>
    <s v="Global Troy Executive Leather Low-Back Tilter"/>
    <n v="701.37199999999996"/>
    <n v="2"/>
    <n v="0.3"/>
    <n v="-50.097999999999999"/>
  </r>
  <r>
    <n v="575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s v="Chairs"/>
    <s v="Lifetime Advantage Folding Chairs, 4/Carton"/>
    <n v="872.32"/>
    <n v="4"/>
    <n v="0"/>
    <n v="244.24959999999999"/>
  </r>
  <r>
    <n v="5760"/>
    <s v="US-2025-120250"/>
    <x v="822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s v="Furnishings"/>
    <s v="Nu-Dell Oak Frame"/>
    <n v="25.632000000000001"/>
    <n v="3"/>
    <n v="0.2"/>
    <n v="3.8448000000000002"/>
  </r>
  <r>
    <n v="5761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s v="Binders"/>
    <s v="Storex DuraTech Recycled Plastic Frosted Binders"/>
    <n v="25.44"/>
    <n v="6"/>
    <n v="0"/>
    <n v="12.72"/>
  </r>
  <r>
    <n v="5762"/>
    <s v="US-2025-168557"/>
    <x v="822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s v="Binders"/>
    <s v="Avery Heavy-Duty EZD  Binder With Locking Rings"/>
    <n v="8.9280000000000008"/>
    <n v="2"/>
    <n v="0.2"/>
    <n v="3.1248"/>
  </r>
  <r>
    <n v="5763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s v="Binders"/>
    <s v="Cardinal Holdit Business Card Pockets"/>
    <n v="11.952"/>
    <n v="3"/>
    <n v="0.2"/>
    <n v="4.1832000000000003"/>
  </r>
  <r>
    <n v="5764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s v="Binders"/>
    <s v="Avery Binding System Hidden Tab Executive Style Index Sets"/>
    <n v="2.3079999999999998"/>
    <n v="2"/>
    <n v="0.8"/>
    <n v="-3.4620000000000002"/>
  </r>
  <r>
    <n v="5765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s v="Binders"/>
    <s v="JM Magazine Binder"/>
    <n v="49.53"/>
    <n v="3"/>
    <n v="0"/>
    <n v="23.7744"/>
  </r>
  <r>
    <n v="5766"/>
    <s v="US-2025-130267"/>
    <x v="822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s v="Paper"/>
    <s v="Xerox Color Copier Paper, 11&quot; x 17&quot;, Ream"/>
    <n v="159.88"/>
    <n v="7"/>
    <n v="0"/>
    <n v="73.544799999999995"/>
  </r>
  <r>
    <n v="5767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s v="Paper"/>
    <s v="Adams Telephone Message Book W/Dividers/Space For Phone Numbers, 5 1/4&quot;X8 1/2&quot;, 200/Messages"/>
    <n v="17.04"/>
    <n v="3"/>
    <n v="0"/>
    <n v="7.6680000000000001"/>
  </r>
  <r>
    <n v="5768"/>
    <s v="US-2025-158610"/>
    <x v="822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s v="Storage"/>
    <s v="Home/Office Personal File Carts"/>
    <n v="69.52"/>
    <n v="2"/>
    <n v="0"/>
    <n v="17.38"/>
  </r>
  <r>
    <n v="576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s v="Storage"/>
    <s v="Hot File 7-Pocket, Floor Stand"/>
    <n v="1606.23"/>
    <n v="9"/>
    <n v="0"/>
    <n v="481.86900000000003"/>
  </r>
  <r>
    <n v="5770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s v="Supplies"/>
    <s v="Acme Forged Steel Scissors with Black Enamel Handles"/>
    <n v="27.93"/>
    <n v="3"/>
    <n v="0"/>
    <n v="8.0997000000000003"/>
  </r>
  <r>
    <n v="5771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s v="Supplies"/>
    <s v="Kleencut Forged Office Shears by Acme United Corporation"/>
    <n v="6.24"/>
    <n v="3"/>
    <n v="0"/>
    <n v="1.8720000000000001"/>
  </r>
  <r>
    <n v="5772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s v="Supplies"/>
    <s v="Letter Slitter"/>
    <n v="5.04"/>
    <n v="2"/>
    <n v="0"/>
    <n v="0.1512"/>
  </r>
  <r>
    <n v="5773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s v="Accessories"/>
    <s v="Logitech Wireless Marathon Mouse M705"/>
    <n v="249.95"/>
    <n v="5"/>
    <n v="0"/>
    <n v="107.4785"/>
  </r>
  <r>
    <n v="5774"/>
    <s v="US-2025-166772"/>
    <x v="823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s v="Bookcases"/>
    <s v="O'Sullivan 5-Shelf Heavy-Duty Bookcases"/>
    <n v="163.88"/>
    <n v="2"/>
    <n v="0"/>
    <n v="40.97"/>
  </r>
  <r>
    <n v="5775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s v="Chairs"/>
    <s v="Global High-Back Leather Tilter, Burgundy"/>
    <n v="98.391999999999996"/>
    <n v="1"/>
    <n v="0.2"/>
    <n v="-11.069100000000001"/>
  </r>
  <r>
    <n v="5776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s v="Furnishings"/>
    <s v="Dana Swing-Arm Lamps"/>
    <n v="17.088000000000001"/>
    <n v="2"/>
    <n v="0.2"/>
    <n v="1.0680000000000001"/>
  </r>
  <r>
    <n v="5777"/>
    <s v="US-2025-145611"/>
    <x v="823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s v="Appliances"/>
    <s v="Honeywell Quietcare HEPA Air Cleaner"/>
    <n v="393.25"/>
    <n v="5"/>
    <n v="0"/>
    <n v="129.77250000000001"/>
  </r>
  <r>
    <n v="5778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s v="Art"/>
    <s v="Newell 343"/>
    <n v="11.76"/>
    <n v="4"/>
    <n v="0"/>
    <n v="3.1751999999999998"/>
  </r>
  <r>
    <n v="5779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s v="Binders"/>
    <s v="Ibico Plastic Spiral Binding Combs"/>
    <n v="48.64"/>
    <n v="2"/>
    <n v="0.2"/>
    <n v="15.808"/>
  </r>
  <r>
    <n v="5780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s v="Binders"/>
    <s v="Fellowes PB200 Plastic Comb Binding Machine"/>
    <n v="271.98399999999998"/>
    <n v="2"/>
    <n v="0.2"/>
    <n v="88.394800000000004"/>
  </r>
  <r>
    <n v="5781"/>
    <s v="US-2025-126284"/>
    <x v="823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s v="Binders"/>
    <s v="GBC Poly Designer Binding Covers"/>
    <n v="83.7"/>
    <n v="5"/>
    <n v="0"/>
    <n v="41.012999999999998"/>
  </r>
  <r>
    <n v="5782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s v="Paper"/>
    <s v="Strathmore Photo Frame Cards"/>
    <n v="65.790000000000006"/>
    <n v="9"/>
    <n v="0"/>
    <n v="30.263400000000001"/>
  </r>
  <r>
    <n v="5783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s v="Paper"/>
    <s v="Xerox 1944"/>
    <n v="77.52"/>
    <n v="2"/>
    <n v="0"/>
    <n v="37.9848"/>
  </r>
  <r>
    <n v="5784"/>
    <s v="CA-2025-153738"/>
    <x v="823"/>
    <d v="2025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5785"/>
    <s v="US-2025-125724"/>
    <x v="824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s v="Furnishings"/>
    <s v="Aluminum Document Frame"/>
    <n v="68.432000000000002"/>
    <n v="7"/>
    <n v="0.2"/>
    <n v="8.5540000000000003"/>
  </r>
  <r>
    <n v="5786"/>
    <s v="US-2025-119641"/>
    <x v="824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s v="Furnishings"/>
    <s v="DAX Two-Tone Rosewood/Black Document Frame, Desktop, 5 x 7"/>
    <n v="18.96"/>
    <n v="2"/>
    <n v="0"/>
    <n v="7.5839999999999996"/>
  </r>
  <r>
    <n v="5787"/>
    <s v="US-2025-155404"/>
    <x v="824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s v="Furnishings"/>
    <s v="G.E. Longer-Life Indoor Recessed Floodlight Bulbs"/>
    <n v="13.28"/>
    <n v="2"/>
    <n v="0"/>
    <n v="6.3743999999999996"/>
  </r>
  <r>
    <n v="5788"/>
    <s v="US-2025-120257"/>
    <x v="824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s v="Art"/>
    <s v="Newell 348"/>
    <n v="7.8719999999999999"/>
    <n v="3"/>
    <n v="0.2"/>
    <n v="0.88560000000000005"/>
  </r>
  <r>
    <n v="5789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s v="Art"/>
    <s v="Berol Giant Pencil Sharpener"/>
    <n v="40.776000000000003"/>
    <n v="3"/>
    <n v="0.2"/>
    <n v="4.5872999999999999"/>
  </r>
  <r>
    <n v="5790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s v="Binders"/>
    <s v="Acco Suede Grain Vinyl Round Ring Binder"/>
    <n v="7.5060000000000002"/>
    <n v="9"/>
    <n v="0.7"/>
    <n v="-6.0048000000000004"/>
  </r>
  <r>
    <n v="5791"/>
    <s v="US-2025-166653"/>
    <x v="824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s v="Envelopes"/>
    <s v="Blue String-Tie &amp; Button Interoffice Envelopes, 10 x 13"/>
    <n v="63.968000000000004"/>
    <n v="2"/>
    <n v="0.2"/>
    <n v="19.989999999999998"/>
  </r>
  <r>
    <n v="5792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s v="Labels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s v="Labels"/>
    <s v="Avery 476"/>
    <n v="16.52"/>
    <n v="5"/>
    <n v="0.2"/>
    <n v="5.3689999999999998"/>
  </r>
  <r>
    <n v="5794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s v="Paper"/>
    <s v="Xerox 1895"/>
    <n v="35.880000000000003"/>
    <n v="6"/>
    <n v="0"/>
    <n v="16.146000000000001"/>
  </r>
  <r>
    <n v="5796"/>
    <s v="US-2025-135965"/>
    <x v="824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s v="Storage"/>
    <s v="Sortfiler Multipurpose Personal File Organizer, Black"/>
    <n v="128.34"/>
    <n v="6"/>
    <n v="0"/>
    <n v="37.218600000000002"/>
  </r>
  <r>
    <n v="5797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s v="Phones"/>
    <s v="Panasonic KX TS208W Corded phone"/>
    <n v="97.98"/>
    <n v="2"/>
    <n v="0"/>
    <n v="27.4344"/>
  </r>
  <r>
    <n v="5798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s v="Phones"/>
    <s v="PayAnywhere Card Reader"/>
    <n v="63.936"/>
    <n v="8"/>
    <n v="0.2"/>
    <n v="5.5944000000000003"/>
  </r>
  <r>
    <n v="5799"/>
    <s v="CA-2025-125724"/>
    <x v="824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s v="Aluminum Document Frame"/>
    <n v="63.968000000000004"/>
    <n v="2"/>
    <n v="0.2"/>
    <n v="19.989999999999998"/>
  </r>
  <r>
    <n v="5800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s v="Chairs"/>
    <s v="Hon Mobius Operator's Chair"/>
    <n v="368.97"/>
    <n v="3"/>
    <n v="0"/>
    <n v="81.173400000000001"/>
  </r>
  <r>
    <n v="5801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s v="Chairs"/>
    <s v="Global Deluxe Steno Chair"/>
    <n v="184.75200000000001"/>
    <n v="3"/>
    <n v="0.2"/>
    <n v="-20.784600000000001"/>
  </r>
  <r>
    <n v="5802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399999999995"/>
    <n v="6"/>
    <n v="0.2"/>
    <n v="-26.635200000000001"/>
  </r>
  <r>
    <n v="5803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s v="Furnishings"/>
    <s v="Eldon 400 Class Desk Accessories, Black Carbon"/>
    <n v="28"/>
    <n v="4"/>
    <n v="0.2"/>
    <n v="7.7"/>
  </r>
  <r>
    <n v="5804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s v="Art"/>
    <s v="Dixon Ticonderoga Maple Cedar Pencil, #2"/>
    <n v="4.9119999999999999"/>
    <n v="2"/>
    <n v="0.2"/>
    <n v="0.307"/>
  </r>
  <r>
    <n v="5805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s v="Binders"/>
    <s v="Fellowes Black Plastic Comb Bindings"/>
    <n v="12.201000000000001"/>
    <n v="7"/>
    <n v="0.7"/>
    <n v="-9.7607999999999997"/>
  </r>
  <r>
    <n v="5806"/>
    <s v="US-2025-101742"/>
    <x v="825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s v="Binders"/>
    <s v="3-ring staple pack"/>
    <n v="10.528"/>
    <n v="7"/>
    <n v="0.2"/>
    <n v="3.6848000000000001"/>
  </r>
  <r>
    <n v="5807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s v="Binders"/>
    <s v="ACCOHIDE 3-Ring Binder, Blue, 1&quot;"/>
    <n v="13.215999999999999"/>
    <n v="4"/>
    <n v="0.2"/>
    <n v="4.4603999999999999"/>
  </r>
  <r>
    <n v="5808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s v="Envelopes"/>
    <s v="Poly String Tie Envelopes"/>
    <n v="4.08"/>
    <n v="2"/>
    <n v="0"/>
    <n v="1.9176"/>
  </r>
  <r>
    <n v="5809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s v="Labels"/>
    <s v="Avery 51"/>
    <n v="18.899999999999999"/>
    <n v="3"/>
    <n v="0"/>
    <n v="8.6940000000000008"/>
  </r>
  <r>
    <n v="5810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s v="Paper"/>
    <s v="Xerox 1970"/>
    <n v="11.952"/>
    <n v="3"/>
    <n v="0.2"/>
    <n v="4.0338000000000003"/>
  </r>
  <r>
    <n v="5811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s v="Storage"/>
    <s v="Eldon Mobile Mega Data Cart  Mega Stackable  Add-On Trays"/>
    <n v="118.25"/>
    <n v="5"/>
    <n v="0"/>
    <n v="34.292499999999997"/>
  </r>
  <r>
    <n v="5812"/>
    <s v="US-2025-110730"/>
    <x v="825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s v="Supplies"/>
    <s v="Acme Design Stainless Steel Bent Scissors"/>
    <n v="13.68"/>
    <n v="2"/>
    <n v="0"/>
    <n v="3.6936"/>
  </r>
  <r>
    <n v="5813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s v="Chairs"/>
    <s v="Hon Olson Stacker Stools"/>
    <n v="563.24"/>
    <n v="5"/>
    <n v="0.2"/>
    <n v="56.323999999999998"/>
  </r>
  <r>
    <n v="5814"/>
    <s v="US-2025-134488"/>
    <x v="826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s v="Chairs"/>
    <s v="Office Star - Contemporary Task Swivel Chair"/>
    <n v="155.37200000000001"/>
    <n v="2"/>
    <n v="0.3"/>
    <n v="-13.317600000000001"/>
  </r>
  <r>
    <n v="5815"/>
    <s v="US-2025-147340"/>
    <x v="826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s v="Furnishings"/>
    <s v="Nu-Dell Executive Frame"/>
    <n v="63.2"/>
    <n v="5"/>
    <n v="0"/>
    <n v="23.384"/>
  </r>
  <r>
    <n v="5816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s v="Furnishings"/>
    <s v="Electrix 20W Halogen Replacement Bulb for Zoom-In Desk Lamp"/>
    <n v="21.44"/>
    <n v="2"/>
    <n v="0.2"/>
    <n v="7.5039999999999996"/>
  </r>
  <r>
    <n v="5817"/>
    <s v="US-2025-154235"/>
    <x v="826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5"/>
    <n v="3"/>
    <n v="0"/>
    <n v="21.7515"/>
  </r>
  <r>
    <n v="5818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s v="Binders"/>
    <s v="Avery Heavy-Duty EZD View Binder with Locking Rings"/>
    <n v="6.38"/>
    <n v="1"/>
    <n v="0"/>
    <n v="2.9348000000000001"/>
  </r>
  <r>
    <n v="5819"/>
    <s v="US-2025-132479"/>
    <x v="826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s v="Binders"/>
    <s v="GBC ProClick 150 Presentation Binding System"/>
    <n v="442.37200000000001"/>
    <n v="7"/>
    <n v="0.8"/>
    <n v="-729.91380000000004"/>
  </r>
  <r>
    <n v="5820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s v="Envelopes"/>
    <s v="Tyvek Interoffice Envelopes, 9 1/2&quot; x 12 1/2&quot;, 100/Box"/>
    <n v="304.89999999999998"/>
    <n v="5"/>
    <n v="0"/>
    <n v="143.303"/>
  </r>
  <r>
    <n v="5821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s v="Paper"/>
    <s v="REDIFORM Incoming/Outgoing Call Register, 11&quot; X 8 1/2&quot;, 100 Messages"/>
    <n v="41.7"/>
    <n v="5"/>
    <n v="0"/>
    <n v="20.85"/>
  </r>
  <r>
    <n v="5822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s v="Paper"/>
    <s v="Xerox 232"/>
    <n v="6.48"/>
    <n v="1"/>
    <n v="0"/>
    <n v="3.1103999999999998"/>
  </r>
  <r>
    <n v="5823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s v="Storage"/>
    <s v="Tennsco Lockers, Gray"/>
    <n v="41.96"/>
    <n v="2"/>
    <n v="0"/>
    <n v="2.9371999999999998"/>
  </r>
  <r>
    <n v="5824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s v="Storage"/>
    <s v="Sensible Storage WireTech Storage Systems"/>
    <n v="511.05599999999998"/>
    <n v="9"/>
    <n v="0.2"/>
    <n v="-95.822999999999993"/>
  </r>
  <r>
    <n v="5825"/>
    <s v="US-2025-148747"/>
    <x v="827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s v="Bookcases"/>
    <s v="Atlantic Metals Mobile 4-Shelf Bookcases, Custom Colors"/>
    <n v="477.666"/>
    <n v="2"/>
    <n v="0.15"/>
    <n v="84.293999999999997"/>
  </r>
  <r>
    <n v="582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s v="Chairs"/>
    <s v="Global Airflow Leather Mesh Back Chair, Black"/>
    <n v="483.13600000000002"/>
    <n v="4"/>
    <n v="0.2"/>
    <n v="60.392000000000003"/>
  </r>
  <r>
    <n v="5827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s v="Chairs"/>
    <s v="Global Fabric Manager's Chair, Dark Gray"/>
    <n v="201.96"/>
    <n v="2"/>
    <n v="0"/>
    <n v="50.49"/>
  </r>
  <r>
    <n v="5828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s v="Furnishings"/>
    <s v="Eldon Expressions Mahogany Wood Desk Collection"/>
    <n v="68.64"/>
    <n v="11"/>
    <n v="0"/>
    <n v="17.16"/>
  </r>
  <r>
    <n v="5829"/>
    <s v="US-2025-122245"/>
    <x v="827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s v="Tables"/>
    <s v="Bevis Boat-Shaped Conference Table"/>
    <n v="393.16500000000002"/>
    <n v="3"/>
    <n v="0.5"/>
    <n v="-204.44579999999999"/>
  </r>
  <r>
    <n v="583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s v="Appliances"/>
    <s v="Hoover Shoulder Vac Commercial Portable Vacuum"/>
    <n v="286.25599999999997"/>
    <n v="1"/>
    <n v="0.2"/>
    <n v="17.890999999999998"/>
  </r>
  <r>
    <n v="5831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s v="Art"/>
    <s v="Manco Dry-Lighter Erasable Highlighter"/>
    <n v="3.04"/>
    <n v="1"/>
    <n v="0"/>
    <n v="1.0336000000000001"/>
  </r>
  <r>
    <n v="5832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s v="Art"/>
    <s v="Newell 346"/>
    <n v="5.76"/>
    <n v="2"/>
    <n v="0"/>
    <n v="1.6704000000000001"/>
  </r>
  <r>
    <n v="5833"/>
    <s v="US-2025-101385"/>
    <x v="827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s v="Art"/>
    <s v="BIC Brite Liner Highlighters"/>
    <n v="16.559999999999999"/>
    <n v="4"/>
    <n v="0"/>
    <n v="6.9551999999999996"/>
  </r>
  <r>
    <n v="5834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s v="Binders"/>
    <s v="GBC Poly Designer Binding Covers"/>
    <n v="5.0220000000000002"/>
    <n v="1"/>
    <n v="0.7"/>
    <n v="-3.5154000000000001"/>
  </r>
  <r>
    <n v="5835"/>
    <s v="US-2025-123722"/>
    <x v="827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s v="Labels"/>
    <s v="Avery 499"/>
    <n v="15.936"/>
    <n v="4"/>
    <n v="0.2"/>
    <n v="5.1791999999999998"/>
  </r>
  <r>
    <n v="583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s v="Labels"/>
    <s v="Avery 513"/>
    <n v="4.9800000000000004"/>
    <n v="1"/>
    <n v="0"/>
    <n v="2.2907999999999999"/>
  </r>
  <r>
    <n v="5837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s v="Labels"/>
    <s v="Alphabetical Labels for Top Tab Filing"/>
    <n v="29.6"/>
    <n v="2"/>
    <n v="0"/>
    <n v="14.8"/>
  </r>
  <r>
    <n v="5838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s v="Paper"/>
    <s v="Ampad Evidence Wirebond Steno Books, 6&quot; x 9&quot;"/>
    <n v="10.9"/>
    <n v="5"/>
    <n v="0"/>
    <n v="5.1230000000000002"/>
  </r>
  <r>
    <n v="5839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s v="Storage"/>
    <s v="SAFCO Commercial Wire Shelving, Black"/>
    <n v="331.536"/>
    <n v="3"/>
    <n v="0.2"/>
    <n v="-82.884"/>
  </r>
  <r>
    <n v="5841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s v="Storage"/>
    <s v="Eldon Gobal File Keepers"/>
    <n v="24.224"/>
    <n v="2"/>
    <n v="0.2"/>
    <n v="-4.8448000000000002"/>
  </r>
  <r>
    <n v="5842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s v="Accessories"/>
    <s v="Logitech Wireless Headset h800"/>
    <n v="499.95"/>
    <n v="5"/>
    <n v="0"/>
    <n v="174.98249999999999"/>
  </r>
  <r>
    <n v="5843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s v="Copiers"/>
    <s v="Canon PC-428 Personal Copier"/>
    <n v="479.976"/>
    <n v="3"/>
    <n v="0.2"/>
    <n v="161.99189999999999"/>
  </r>
  <r>
    <n v="5844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s v="Phones"/>
    <s v="SmartStand Mobile Device Holder, Assorted Colors"/>
    <n v="44.735999999999997"/>
    <n v="8"/>
    <n v="0.2"/>
    <n v="4.4736000000000002"/>
  </r>
  <r>
    <n v="5845"/>
    <s v="US-2025-146794"/>
    <x v="828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s v="Bookcases"/>
    <s v="Bestar Classic Bookcase"/>
    <n v="424.95749999999998"/>
    <n v="5"/>
    <n v="0.15"/>
    <n v="19.998000000000001"/>
  </r>
  <r>
    <n v="5846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s v="Chairs"/>
    <s v="High-Back Leather Manager's Chair"/>
    <n v="454.96499999999997"/>
    <n v="5"/>
    <n v="0.3"/>
    <n v="-136.48949999999999"/>
  </r>
  <r>
    <n v="5847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n v="3"/>
    <n v="0.3"/>
    <n v="-96.114599999999996"/>
  </r>
  <r>
    <n v="5848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s v="Appliances"/>
    <s v="Belkin 7 Outlet SurgeMaster II"/>
    <n v="236.88"/>
    <n v="6"/>
    <n v="0"/>
    <n v="66.326400000000007"/>
  </r>
  <r>
    <n v="5849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96"/>
    <n v="2"/>
    <n v="0.8"/>
    <n v="-251.18639999999999"/>
  </r>
  <r>
    <n v="5850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s v="Art"/>
    <s v="SANFORD Major Accent Highlighters"/>
    <n v="35.4"/>
    <n v="5"/>
    <n v="0"/>
    <n v="13.452"/>
  </r>
  <r>
    <n v="5851"/>
    <s v="US-2025-149790"/>
    <x v="828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s v="Binders"/>
    <s v="Ibico Recycled Linen-Style Covers"/>
    <n v="15.624000000000001"/>
    <n v="2"/>
    <n v="0.8"/>
    <n v="-24.9984"/>
  </r>
  <r>
    <n v="5852"/>
    <s v="US-2025-132017"/>
    <x v="828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s v="Binders"/>
    <s v="GBC Recycled VeloBinder Covers"/>
    <n v="6.8159999999999998"/>
    <n v="2"/>
    <n v="0.8"/>
    <n v="-11.587199999999999"/>
  </r>
  <r>
    <n v="5853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s v="Envelopes"/>
    <s v="Staple envelope"/>
    <n v="8.9280000000000008"/>
    <n v="2"/>
    <n v="0.2"/>
    <n v="3.3479999999999999"/>
  </r>
  <r>
    <n v="5854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s v="Labels"/>
    <s v="Avery 494"/>
    <n v="7.83"/>
    <n v="3"/>
    <n v="0"/>
    <n v="3.6017999999999999"/>
  </r>
  <r>
    <n v="5855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s v="Paper"/>
    <s v="Great White Multi-Use Recycled Paper (20Lb. and 84 Bright)"/>
    <n v="29.9"/>
    <n v="5"/>
    <n v="0"/>
    <n v="13.455"/>
  </r>
  <r>
    <n v="5856"/>
    <s v="US-2025-157714"/>
    <x v="828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s v="Paper"/>
    <s v="Hammermill Color Copier Paper (28Lb. and 96 Bright)"/>
    <n v="9.99"/>
    <n v="1"/>
    <n v="0"/>
    <n v="4.4954999999999998"/>
  </r>
  <r>
    <n v="5857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s v="Paper"/>
    <s v="Universal Premium White Copier/Laser Paper (20Lb. and 87 Bright)"/>
    <n v="29.9"/>
    <n v="5"/>
    <n v="0"/>
    <n v="14.651"/>
  </r>
  <r>
    <n v="5858"/>
    <s v="US-2025-165820"/>
    <x v="828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s v="Paper"/>
    <s v="Xerox 1905"/>
    <n v="12.96"/>
    <n v="2"/>
    <n v="0"/>
    <n v="6.2207999999999997"/>
  </r>
  <r>
    <n v="5859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s v="Storage"/>
    <s v="Advantus Rolling Storage Box"/>
    <n v="51.45"/>
    <n v="3"/>
    <n v="0"/>
    <n v="13.891500000000001"/>
  </r>
  <r>
    <n v="5860"/>
    <s v="US-2025-109260"/>
    <x v="828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s v="Accessories"/>
    <s v="Logitech VX Revolution Cordless Laser Mouse for Notebooks (Black)"/>
    <n v="431.976"/>
    <n v="3"/>
    <n v="0.2"/>
    <n v="-75.595799999999997"/>
  </r>
  <r>
    <n v="5861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s v="Accessories"/>
    <s v="Micro Innovations USB RF Wireless Keyboard with Mouse"/>
    <n v="100"/>
    <n v="4"/>
    <n v="0"/>
    <n v="21"/>
  </r>
  <r>
    <n v="5862"/>
    <s v="CA-2025-192314"/>
    <x v="828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5863"/>
    <s v="US-2025-110170"/>
    <x v="829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s v="Bookcases"/>
    <s v="O'Sullivan Plantations 2-Door Library in Landvery Oak"/>
    <n v="956.66480000000001"/>
    <n v="7"/>
    <n v="0.32"/>
    <n v="-225.0976"/>
  </r>
  <r>
    <n v="5864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s v="Art"/>
    <s v="Binney &amp; Smith Crayola Metallic Colored Pencils, 8-Color Set"/>
    <n v="13.89"/>
    <n v="3"/>
    <n v="0"/>
    <n v="4.5837000000000003"/>
  </r>
  <r>
    <n v="5865"/>
    <s v="US-2025-163202"/>
    <x v="829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s v="Binders"/>
    <s v="Recycled Pressboard Report Cover with Reinforced Top Hinge"/>
    <n v="2.907"/>
    <n v="3"/>
    <n v="0.7"/>
    <n v="-2.0348999999999999"/>
  </r>
  <r>
    <n v="5866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s v="Paper"/>
    <s v="Xerox 1965"/>
    <n v="17.940000000000001"/>
    <n v="3"/>
    <n v="0"/>
    <n v="8.7905999999999995"/>
  </r>
  <r>
    <n v="5867"/>
    <s v="US-2025-140249"/>
    <x v="829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s v="Phones"/>
    <s v="Samsung Galaxy S4"/>
    <n v="1001.5839999999999"/>
    <n v="2"/>
    <n v="0.2"/>
    <n v="125.19799999999999"/>
  </r>
  <r>
    <n v="5868"/>
    <s v="US-2025-134656"/>
    <x v="83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s v="Paper"/>
    <s v="Xerox 1960"/>
    <n v="99.135999999999996"/>
    <n v="4"/>
    <n v="0.2"/>
    <n v="30.98"/>
  </r>
  <r>
    <n v="5869"/>
    <s v="US-2025-161781"/>
    <x v="831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s v="Art"/>
    <s v="Newell 328"/>
    <n v="40.880000000000003"/>
    <n v="7"/>
    <n v="0"/>
    <n v="10.6288"/>
  </r>
  <r>
    <n v="5870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s v="Art"/>
    <s v="Sanford Colorific Colored Pencils, 12/Box"/>
    <n v="25.92"/>
    <n v="9"/>
    <n v="0"/>
    <n v="7.7759999999999998"/>
  </r>
  <r>
    <n v="5871"/>
    <s v="US-2025-106621"/>
    <x v="831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s v="Art"/>
    <s v="Newell 351"/>
    <n v="10.496"/>
    <n v="4"/>
    <n v="0.2"/>
    <n v="1.1808000000000001"/>
  </r>
  <r>
    <n v="5872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s v="Binders"/>
    <s v="Premium Transparent Presentation Covers by GBC"/>
    <n v="62.94"/>
    <n v="3"/>
    <n v="0"/>
    <n v="30.211200000000002"/>
  </r>
  <r>
    <n v="5873"/>
    <s v="US-2025-138037"/>
    <x v="831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s v="Binders"/>
    <s v="Avery Self-Adhesive Photo Pockets for Polaroid Photos"/>
    <n v="27.24"/>
    <n v="5"/>
    <n v="0.2"/>
    <n v="9.5340000000000007"/>
  </r>
  <r>
    <n v="5874"/>
    <s v="US-2025-134362"/>
    <x v="831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s v="Labels"/>
    <s v="Avery 483"/>
    <n v="15.936"/>
    <n v="4"/>
    <n v="0.2"/>
    <n v="5.1791999999999998"/>
  </r>
  <r>
    <n v="5875"/>
    <s v="US-2025-101497"/>
    <x v="831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s v="Paper"/>
    <s v="Xerox 1887"/>
    <n v="18.97"/>
    <n v="1"/>
    <n v="0"/>
    <n v="9.1056000000000008"/>
  </r>
  <r>
    <n v="5876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s v="Accessories"/>
    <s v="Logitech G500s Laser Gaming Mouse with Adjustable Weight Tuning"/>
    <n v="209.97"/>
    <n v="3"/>
    <n v="0"/>
    <n v="71.389799999999994"/>
  </r>
  <r>
    <n v="5877"/>
    <s v="US-2025-125794"/>
    <x v="831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s v="Accessories"/>
    <s v="Memorex Mini Travel Drive 64 GB USB 2.0 Flash Drive"/>
    <n v="36.24"/>
    <n v="1"/>
    <n v="0"/>
    <n v="15.220800000000001"/>
  </r>
  <r>
    <n v="5878"/>
    <s v="US-2025-108056"/>
    <x v="831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s v="Phones"/>
    <s v="Wilson Electronics DB Pro Signal Booster"/>
    <n v="859.2"/>
    <n v="3"/>
    <n v="0.2"/>
    <n v="75.180000000000007"/>
  </r>
  <r>
    <n v="5879"/>
    <s v="US-2025-106243"/>
    <x v="832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s v="Bookcases"/>
    <s v="O'Sullivan Elevations Bookcase, Cherry Finish"/>
    <n v="523.91999999999996"/>
    <n v="5"/>
    <n v="0.2"/>
    <n v="-26.196000000000002"/>
  </r>
  <r>
    <n v="5880"/>
    <s v="US-2025-108644"/>
    <x v="832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s v="Binders"/>
    <s v="Pressboard Covers with Storage Hooks, 9 1/2&quot; x 11&quot;, Light Blue"/>
    <n v="1.964"/>
    <n v="2"/>
    <n v="0.8"/>
    <n v="-3.2406000000000001"/>
  </r>
  <r>
    <n v="5881"/>
    <s v="US-2025-157686"/>
    <x v="833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s v="Chairs"/>
    <s v="Global Value Mid-Back Manager's Chair, Gray"/>
    <n v="194.84800000000001"/>
    <n v="4"/>
    <n v="0.2"/>
    <n v="12.178000000000001"/>
  </r>
  <r>
    <n v="5882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s v="Furnishings"/>
    <s v="Westinghouse Clip-On Gooseneck Lamps"/>
    <n v="41.85"/>
    <n v="5"/>
    <n v="0"/>
    <n v="10.881"/>
  </r>
  <r>
    <n v="5883"/>
    <s v="US-2025-139157"/>
    <x v="833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n v="1"/>
    <n v="0.4"/>
    <n v="-115.7058"/>
  </r>
  <r>
    <n v="5884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s v="Art"/>
    <s v="Staples in misc. colors"/>
    <n v="30.975999999999999"/>
    <n v="8"/>
    <n v="0.2"/>
    <n v="5.0335999999999999"/>
  </r>
  <r>
    <n v="5885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s v="Binders"/>
    <s v="Avery Non-Stick Binders"/>
    <n v="5.3879999999999999"/>
    <n v="4"/>
    <n v="0.7"/>
    <n v="-4.49"/>
  </r>
  <r>
    <n v="5886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s v="Paper"/>
    <s v="Easy-staple paper"/>
    <n v="28.352"/>
    <n v="1"/>
    <n v="0.2"/>
    <n v="9.5687999999999995"/>
  </r>
  <r>
    <n v="5887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s v="Accessories"/>
    <s v="Imation 16GB Mini TravelDrive USB 2.0 Flash Drive"/>
    <n v="79.512"/>
    <n v="3"/>
    <n v="0.2"/>
    <n v="20.8719"/>
  </r>
  <r>
    <n v="5888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s v="Phones"/>
    <s v="Plantronics Cordless Phone Headset with In-line Volume - M214C"/>
    <n v="69.900000000000006"/>
    <n v="2"/>
    <n v="0"/>
    <n v="18.873000000000001"/>
  </r>
  <r>
    <n v="5889"/>
    <s v="US-2025-134376"/>
    <x v="834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s v="Appliances"/>
    <s v="Kensington 6 Outlet Guardian Standard Surge Protector"/>
    <n v="61.44"/>
    <n v="3"/>
    <n v="0"/>
    <n v="16.588799999999999"/>
  </r>
  <r>
    <n v="5890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s v="Art"/>
    <s v="Stanley Bostitch Contemporary Electric Pencil Sharpeners"/>
    <n v="33.96"/>
    <n v="2"/>
    <n v="0"/>
    <n v="9.5088000000000008"/>
  </r>
  <r>
    <n v="5891"/>
    <s v="US-2025-118969"/>
    <x v="834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s v="Binders"/>
    <s v="Premier Elliptical Ring Binder, Black"/>
    <n v="54.792000000000002"/>
    <n v="6"/>
    <n v="0.7"/>
    <n v="-40.180799999999998"/>
  </r>
  <r>
    <n v="5892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69999999999997"/>
    <n v="7"/>
    <n v="0"/>
    <n v="16.8413"/>
  </r>
  <r>
    <n v="5893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s v="Binders"/>
    <s v="Ibico Ibimaster 300 Manual Binding System"/>
    <n v="735.98"/>
    <n v="2"/>
    <n v="0"/>
    <n v="331.19099999999997"/>
  </r>
  <r>
    <n v="5894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s v="Storage"/>
    <s v="Acco Perma 4000 Stacking Storage Drawers"/>
    <n v="32.479999999999997"/>
    <n v="2"/>
    <n v="0"/>
    <n v="4.8719999999999999"/>
  </r>
  <r>
    <n v="5895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s v="Copiers"/>
    <s v="Canon imageCLASS 2200 Advanced Copier"/>
    <n v="17499.95"/>
    <n v="5"/>
    <n v="0"/>
    <n v="8399.9760000000006"/>
  </r>
  <r>
    <n v="5896"/>
    <s v="US-2025-144939"/>
    <x v="835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s v="Chairs"/>
    <s v="Office Star - Contemporary Task Swivel Chair"/>
    <n v="599.29200000000003"/>
    <n v="6"/>
    <n v="0.1"/>
    <n v="93.223200000000006"/>
  </r>
  <r>
    <n v="5897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s v="Chairs"/>
    <s v="Global Deluxe High-Back Manager's Chair"/>
    <n v="915.13599999999997"/>
    <n v="4"/>
    <n v="0.2"/>
    <n v="102.9528"/>
  </r>
  <r>
    <n v="5898"/>
    <s v="US-2025-103919"/>
    <x v="835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s v="Furnishings"/>
    <s v="Eldon Expressions Desk Accessory, Wood Photo Frame, Mahogany"/>
    <n v="38.08"/>
    <n v="5"/>
    <n v="0.6"/>
    <n v="-29.512"/>
  </r>
  <r>
    <n v="5899"/>
    <s v="US-2025-140634"/>
    <x v="835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s v="Envelopes"/>
    <s v="Staple envelope"/>
    <n v="15.648"/>
    <n v="2"/>
    <n v="0.2"/>
    <n v="5.0856000000000003"/>
  </r>
  <r>
    <n v="5900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s v="Labels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s v="Paper"/>
    <s v="Xerox 1891"/>
    <n v="97.82"/>
    <n v="2"/>
    <n v="0"/>
    <n v="45.9754"/>
  </r>
  <r>
    <n v="5902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s v="Paper"/>
    <s v="Xerox 1900"/>
    <n v="8.56"/>
    <n v="2"/>
    <n v="0"/>
    <n v="3.8519999999999999"/>
  </r>
  <r>
    <n v="5903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FUR-FU-10002885"/>
    <x v="1"/>
    <s v="Furnishings"/>
    <s v="Magna Visual Magnetic Picture Hangers"/>
    <n v="11.568"/>
    <n v="3"/>
    <n v="0.2"/>
    <n v="2.6027999999999998"/>
  </r>
  <r>
    <n v="5904"/>
    <s v="US-2025-131296"/>
    <x v="836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s v="Tables"/>
    <s v="Bush Andora Conference Table, Maple/Graphite Gray Finish"/>
    <n v="239.37200000000001"/>
    <n v="2"/>
    <n v="0.3"/>
    <n v="-23.937200000000001"/>
  </r>
  <r>
    <n v="5905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s v="Binders"/>
    <s v="Ibico Plastic Spiral Binding Combs"/>
    <n v="30.4"/>
    <n v="1"/>
    <n v="0"/>
    <n v="13.984"/>
  </r>
  <r>
    <n v="5906"/>
    <s v="US-2025-121601"/>
    <x v="836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s v="Envelopes"/>
    <s v="Laser &amp; Ink Jet Business Envelopes"/>
    <n v="59.752000000000002"/>
    <n v="7"/>
    <n v="0.2"/>
    <n v="19.4194"/>
  </r>
  <r>
    <n v="5907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s v="Storage"/>
    <s v="Letter Size File"/>
    <n v="119.1"/>
    <n v="3"/>
    <n v="0"/>
    <n v="34.539000000000001"/>
  </r>
  <r>
    <n v="5908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s v="Copiers"/>
    <s v="Hewlett Packard LaserJet 3310 Copier"/>
    <n v="5399.91"/>
    <n v="9"/>
    <n v="0"/>
    <n v="2591.9567999999999"/>
  </r>
  <r>
    <n v="5909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TEC-PH-10003095"/>
    <x v="2"/>
    <s v="Phones"/>
    <s v="Samsung HM1900 Bluetooth Headset"/>
    <n v="52.68"/>
    <n v="3"/>
    <n v="0.2"/>
    <n v="19.754999999999999"/>
  </r>
  <r>
    <n v="5910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s v="Binders"/>
    <s v="Avery Framed View Binder, EZD Ring (Locking), Navy, 1 1/2&quot;"/>
    <n v="11.976000000000001"/>
    <n v="4"/>
    <n v="0.7"/>
    <n v="-9.1815999999999995"/>
  </r>
  <r>
    <n v="5911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s v="Binders"/>
    <s v="Recycled Easel Ring Binders"/>
    <n v="17.904"/>
    <n v="4"/>
    <n v="0.7"/>
    <n v="-14.92"/>
  </r>
  <r>
    <n v="5912"/>
    <s v="US-2025-115952"/>
    <x v="837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s v="Binders"/>
    <s v="Avery Binding System Hidden Tab Executive Style Index Sets"/>
    <n v="28.85"/>
    <n v="5"/>
    <n v="0"/>
    <n v="14.425000000000001"/>
  </r>
  <r>
    <n v="5913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s v="Accessories"/>
    <s v="Memorex 25GB 6X Branded Blu-Ray Recordable Disc, 15/Pack"/>
    <n v="67.959999999999994"/>
    <n v="5"/>
    <n v="0.2"/>
    <n v="0.84950000000000003"/>
  </r>
  <r>
    <n v="5914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s v="Machines"/>
    <s v="Zebra GK420t Direct Thermal/Thermal Transfer Printer"/>
    <n v="703.71"/>
    <n v="6"/>
    <n v="0.7"/>
    <n v="-938.28"/>
  </r>
  <r>
    <n v="5915"/>
    <s v="US-2025-162614"/>
    <x v="838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s v="Binders"/>
    <s v="GBC Recycled VeloBinder Covers"/>
    <n v="27.263999999999999"/>
    <n v="2"/>
    <n v="0.2"/>
    <n v="8.8607999999999993"/>
  </r>
  <r>
    <n v="5916"/>
    <s v="US-2025-139808"/>
    <x v="838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s v="Fasteners"/>
    <s v="Alliance Super-Size Bands, Assorted Sizes"/>
    <n v="93.36"/>
    <n v="12"/>
    <n v="0"/>
    <n v="0.93359999999999999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s v="Labels"/>
    <s v="Avery 511"/>
    <n v="4.9279999999999999"/>
    <n v="2"/>
    <n v="0.2"/>
    <n v="1.7248000000000001"/>
  </r>
  <r>
    <n v="5918"/>
    <s v="US-2025-155033"/>
    <x v="838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s v="Paper"/>
    <s v="Astroparche Fine Business Paper"/>
    <n v="10.56"/>
    <n v="2"/>
    <n v="0"/>
    <n v="5.0688000000000004"/>
  </r>
  <r>
    <n v="5919"/>
    <s v="US-2025-127649"/>
    <x v="838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s v="Machines"/>
    <s v="Okidata C331dn Printer"/>
    <n v="837.6"/>
    <n v="3"/>
    <n v="0.2"/>
    <n v="62.82"/>
  </r>
  <r>
    <n v="5920"/>
    <s v="US-2025-126844"/>
    <x v="839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s v="Furnishings"/>
    <s v="Contemporary Wood/Metal Frame"/>
    <n v="51.712000000000003"/>
    <n v="8"/>
    <n v="0.6"/>
    <n v="-32.32"/>
  </r>
  <r>
    <n v="5921"/>
    <s v="US-2025-149685"/>
    <x v="839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s v="Labels"/>
    <s v="Avery 50"/>
    <n v="60.143999999999998"/>
    <n v="6"/>
    <n v="0.2"/>
    <n v="20.2986"/>
  </r>
  <r>
    <n v="5922"/>
    <s v="US-2025-162026"/>
    <x v="839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s v="Paper"/>
    <s v="Xerox 1925"/>
    <n v="61.96"/>
    <n v="2"/>
    <n v="0"/>
    <n v="27.882000000000001"/>
  </r>
  <r>
    <n v="5923"/>
    <s v="US-2025-135636"/>
    <x v="839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s v="Storage"/>
    <s v="Fellowes Econo/Stor Drawers"/>
    <n v="387.72"/>
    <n v="5"/>
    <n v="0.2"/>
    <n v="-67.850999999999999"/>
  </r>
  <r>
    <n v="5924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s v="Furnishings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s v="Furnishings"/>
    <s v="Luxo Professional Magnifying Clamp-On Fluorescent Lamps"/>
    <n v="332.83199999999999"/>
    <n v="4"/>
    <n v="0.2"/>
    <n v="-24.962399999999999"/>
  </r>
  <r>
    <n v="5926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s v="Art"/>
    <s v="Newell 310"/>
    <n v="1.4079999999999999"/>
    <n v="1"/>
    <n v="0.2"/>
    <n v="0.15840000000000001"/>
  </r>
  <r>
    <n v="5927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s v="Paper"/>
    <s v="Xerox 1947"/>
    <n v="19.135999999999999"/>
    <n v="4"/>
    <n v="0.2"/>
    <n v="5.98"/>
  </r>
  <r>
    <n v="5928"/>
    <s v="US-2025-116974"/>
    <x v="84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s v="Phones"/>
    <s v="Mediabridge Sport Armband iPhone 5s"/>
    <n v="23.975999999999999"/>
    <n v="4"/>
    <n v="0.4"/>
    <n v="-15.5844"/>
  </r>
  <r>
    <n v="5929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1"/>
  </r>
  <r>
    <n v="5930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s v="Chairs"/>
    <s v="Global Manager's Adjustable Task Chair, Storm"/>
    <n v="120.78400000000001"/>
    <n v="1"/>
    <n v="0.2"/>
    <n v="13.588200000000001"/>
  </r>
  <r>
    <n v="5931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s v="Furnishings"/>
    <s v="Eldon 400 Class Desk Accessories, Black Carbon"/>
    <n v="14"/>
    <n v="4"/>
    <n v="0.6"/>
    <n v="-6.3"/>
  </r>
  <r>
    <n v="5932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s v="Binders"/>
    <s v="Wilson Jones Ledger-Size, Piano-Hinge Binder, 2&quot;, Blue"/>
    <n v="16.391999999999999"/>
    <n v="2"/>
    <n v="0.8"/>
    <n v="-26.2272"/>
  </r>
  <r>
    <n v="5933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s v="Binders"/>
    <s v="Presstex Flexible Ring Binders"/>
    <n v="4.0949999999999998"/>
    <n v="3"/>
    <n v="0.7"/>
    <n v="-2.73"/>
  </r>
  <r>
    <n v="5934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s v="Supplies"/>
    <s v="Martin-Yale Premier Letter Opener"/>
    <n v="20.608000000000001"/>
    <n v="2"/>
    <n v="0.2"/>
    <n v="-4.3792"/>
  </r>
  <r>
    <n v="5935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s v="Phones"/>
    <s v="iOttie HLCRIO102 Car Mount"/>
    <n v="15.992000000000001"/>
    <n v="1"/>
    <n v="0.2"/>
    <n v="-2.9984999999999999"/>
  </r>
  <r>
    <n v="5936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s v="Eldon 400 Class Desk Accessories, Black Carbon"/>
    <n v="15.992000000000001"/>
    <n v="1"/>
    <n v="0.2"/>
    <n v="-2.9984999999999999"/>
  </r>
  <r>
    <n v="5937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s v="Wilson Jones Ledger-Size, Piano-Hinge Binder, 2&quot;, Blue"/>
    <n v="120.78400000000001"/>
    <n v="1"/>
    <n v="0.2"/>
    <n v="13.588200000000001"/>
  </r>
  <r>
    <n v="5938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s v="Art"/>
    <s v="Newell 309"/>
    <n v="27.72"/>
    <n v="3"/>
    <n v="0.2"/>
    <n v="3.4649999999999999"/>
  </r>
  <r>
    <n v="5939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s v="Art"/>
    <s v="Avery Fluorescent Highlighter Four-Color Set"/>
    <n v="5.3440000000000003"/>
    <n v="2"/>
    <n v="0.2"/>
    <n v="0.66800000000000004"/>
  </r>
  <r>
    <n v="5940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s v="Furnishings"/>
    <s v="Executive Impressions 8-1/2&quot; Career Panel/Partition Cubicle Clock"/>
    <n v="24.96"/>
    <n v="3"/>
    <n v="0.2"/>
    <n v="4.3680000000000003"/>
  </r>
  <r>
    <n v="5941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s v="Furnishings"/>
    <s v="Longer-Life Soft White Bulbs"/>
    <n v="43.12"/>
    <n v="14"/>
    <n v="0"/>
    <n v="20.697600000000001"/>
  </r>
  <r>
    <n v="594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s v="Furnishings"/>
    <s v="Tenex &quot;The Solids&quot; Textured Chair Mats"/>
    <n v="139.91999999999999"/>
    <n v="5"/>
    <n v="0.6"/>
    <n v="-150.41399999999999"/>
  </r>
  <r>
    <n v="594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s v="Furnishings"/>
    <s v="Howard Miller Distant Time Traveler Alarm Clock"/>
    <n v="82.26"/>
    <n v="3"/>
    <n v="0"/>
    <n v="33.726599999999998"/>
  </r>
  <r>
    <n v="5944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s v="Tables"/>
    <s v="Hon 5100 Series Wood Tables"/>
    <n v="727.45"/>
    <n v="5"/>
    <n v="0.5"/>
    <n v="-465.56799999999998"/>
  </r>
  <r>
    <n v="594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s v="Art"/>
    <s v="Sanford Colorific Colored Pencils, 12/Box"/>
    <n v="11.52"/>
    <n v="4"/>
    <n v="0"/>
    <n v="3.456"/>
  </r>
  <r>
    <n v="594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s v="Art"/>
    <s v="BIC Liqua Brite Liner"/>
    <n v="34.700000000000003"/>
    <n v="5"/>
    <n v="0"/>
    <n v="12.492000000000001"/>
  </r>
  <r>
    <n v="5947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s v="Art"/>
    <s v="Newell 334"/>
    <n v="15.872"/>
    <n v="1"/>
    <n v="0.2"/>
    <n v="1.1903999999999999"/>
  </r>
  <r>
    <n v="594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s v="Binders"/>
    <s v="Avery Non-Stick Binders"/>
    <n v="6.2859999999999996"/>
    <n v="7"/>
    <n v="0.8"/>
    <n v="-11.000500000000001"/>
  </r>
  <r>
    <n v="5949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s v="Binders"/>
    <s v="GBC Wire Binding Strips"/>
    <n v="76.176000000000002"/>
    <n v="3"/>
    <n v="0.2"/>
    <n v="26.6616"/>
  </r>
  <r>
    <n v="5950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s v="Fasteners"/>
    <s v="Ideal Clamps"/>
    <n v="4.0199999999999996"/>
    <n v="2"/>
    <n v="0"/>
    <n v="1.9698"/>
  </r>
  <r>
    <n v="5951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s v="Labels"/>
    <s v="Avery White Multi-Purpose Labels"/>
    <n v="24.9"/>
    <n v="5"/>
    <n v="0"/>
    <n v="11.454000000000001"/>
  </r>
  <r>
    <n v="595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s v="Paper"/>
    <s v="Array Memo Cubes"/>
    <n v="8.2880000000000003"/>
    <n v="2"/>
    <n v="0.2"/>
    <n v="3.0044"/>
  </r>
  <r>
    <n v="595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s v="Paper"/>
    <s v="Computer Printout Paper with Letter-Trim Perforations"/>
    <n v="37.94"/>
    <n v="2"/>
    <n v="0"/>
    <n v="18.211200000000002"/>
  </r>
  <r>
    <n v="5954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s v="Paper"/>
    <s v="Xerox 1880"/>
    <n v="35.44"/>
    <n v="1"/>
    <n v="0"/>
    <n v="16.6568"/>
  </r>
  <r>
    <n v="595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s v="Paper"/>
    <s v="Xerox 195"/>
    <n v="20.04"/>
    <n v="3"/>
    <n v="0"/>
    <n v="9.6191999999999993"/>
  </r>
  <r>
    <n v="595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s v="Storage"/>
    <s v="Fellowes Bases and Tops For Staxonsteel/High-Stak Systems"/>
    <n v="99.87"/>
    <n v="3"/>
    <n v="0"/>
    <n v="23.968800000000002"/>
  </r>
  <r>
    <n v="5957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s v="Supplies"/>
    <s v="Fiskars Softgrip Scissors"/>
    <n v="65.88"/>
    <n v="6"/>
    <n v="0"/>
    <n v="18.446400000000001"/>
  </r>
  <r>
    <n v="595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s v="Accessories"/>
    <s v="Razer Kraken PRO Over Ear PC and Music Headset"/>
    <n v="191.976"/>
    <n v="3"/>
    <n v="0.2"/>
    <n v="23.997"/>
  </r>
  <r>
    <n v="5959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s v="Chairs"/>
    <s v="SAFCO Folding Chair Trolley"/>
    <n v="102.592"/>
    <n v="1"/>
    <n v="0.2"/>
    <n v="10.2592"/>
  </r>
  <r>
    <n v="5960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8"/>
  </r>
  <r>
    <n v="5961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s v="Paper"/>
    <s v="Xerox 1908"/>
    <n v="111.96"/>
    <n v="2"/>
    <n v="0"/>
    <n v="54.860399999999998"/>
  </r>
  <r>
    <n v="5962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s v="Paper"/>
    <s v="Xerox 1944"/>
    <n v="93.024000000000001"/>
    <n v="3"/>
    <n v="0.2"/>
    <n v="33.721200000000003"/>
  </r>
  <r>
    <n v="5963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s v="Paper"/>
    <s v="Xerox 1916"/>
    <n v="39.152000000000001"/>
    <n v="1"/>
    <n v="0.2"/>
    <n v="14.682"/>
  </r>
  <r>
    <n v="5964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s v="Supplies"/>
    <s v="Staple remover"/>
    <n v="12.768000000000001"/>
    <n v="2"/>
    <n v="0.2"/>
    <n v="1.4363999999999999"/>
  </r>
  <r>
    <n v="5965"/>
    <s v="US-2025-108098"/>
    <x v="844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s v="Accessories"/>
    <s v="WD My Passport Ultra 500GB Portable External Hard Drive"/>
    <n v="177"/>
    <n v="3"/>
    <n v="0"/>
    <n v="30.09"/>
  </r>
  <r>
    <n v="5966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s v="Accessories"/>
    <s v="Maxell 4.7GB DVD-R"/>
    <n v="22.704000000000001"/>
    <n v="1"/>
    <n v="0.2"/>
    <n v="5.9598000000000004"/>
  </r>
  <r>
    <n v="5967"/>
    <s v="US-2025-125220"/>
    <x v="844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n v="5"/>
    <n v="0"/>
    <n v="544.41750000000002"/>
  </r>
  <r>
    <n v="5968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s v="Phones"/>
    <s v="Motorola L703CM"/>
    <n v="1091.93"/>
    <n v="7"/>
    <n v="0"/>
    <n v="272.98250000000002"/>
  </r>
  <r>
    <n v="5969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s v="Appliances"/>
    <s v="Holmes Odor Grabber"/>
    <n v="43.26"/>
    <n v="3"/>
    <n v="0"/>
    <n v="14.2758"/>
  </r>
  <r>
    <n v="597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s v="Appliances"/>
    <s v="Hoover Upright Vacuum With Dirt Cup"/>
    <n v="868.59"/>
    <n v="3"/>
    <n v="0"/>
    <n v="251.89109999999999"/>
  </r>
  <r>
    <n v="597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s v="Binders"/>
    <s v="Ibico Plastic Spiral Binding Combs"/>
    <n v="121.6"/>
    <n v="4"/>
    <n v="0"/>
    <n v="55.936"/>
  </r>
  <r>
    <n v="5972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s v="Binders"/>
    <s v="Acco Data Flex Cable Posts For Top &amp; Bottom Load Binders, 6&quot; Capacity"/>
    <n v="41.72"/>
    <n v="5"/>
    <n v="0.2"/>
    <n v="13.0375"/>
  </r>
  <r>
    <n v="5973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s v="Binders"/>
    <s v="GBC Twin Loop Wire Binding Elements"/>
    <n v="232.96"/>
    <n v="7"/>
    <n v="0"/>
    <n v="116.48"/>
  </r>
  <r>
    <n v="5974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s v="Envelopes"/>
    <s v="#10 Self-Seal White Envelopes"/>
    <n v="66.540000000000006"/>
    <n v="6"/>
    <n v="0"/>
    <n v="32.604599999999998"/>
  </r>
  <r>
    <n v="5975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s v="Labels"/>
    <s v="Avery 508"/>
    <n v="29.46"/>
    <n v="6"/>
    <n v="0"/>
    <n v="14.4354"/>
  </r>
  <r>
    <n v="5976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s v="Labels"/>
    <s v="Avery 49"/>
    <n v="20.16"/>
    <n v="7"/>
    <n v="0"/>
    <n v="9.8783999999999992"/>
  </r>
  <r>
    <n v="5977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s v="Paper"/>
    <s v="Xerox 1982"/>
    <n v="45.68"/>
    <n v="2"/>
    <n v="0"/>
    <n v="21.012799999999999"/>
  </r>
  <r>
    <n v="5978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s v="Paper"/>
    <s v="Recycled Desk Saver Line &quot;While You Were Out&quot; Book, 5 1/2&quot; X 4&quot;"/>
    <n v="71.599999999999994"/>
    <n v="8"/>
    <n v="0"/>
    <n v="32.936"/>
  </r>
  <r>
    <n v="5979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s v="Paper"/>
    <s v="Xerox 1986"/>
    <n v="60.12"/>
    <n v="9"/>
    <n v="0"/>
    <n v="28.857600000000001"/>
  </r>
  <r>
    <n v="598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s v="Paper"/>
    <s v="Xerox 1999"/>
    <n v="12.96"/>
    <n v="2"/>
    <n v="0"/>
    <n v="6.2207999999999997"/>
  </r>
  <r>
    <n v="598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s v="Phones"/>
    <s v="Samsung Replacement EH64AVFWE Premium Headset"/>
    <n v="5.5"/>
    <n v="1"/>
    <n v="0"/>
    <n v="1.375"/>
  </r>
  <r>
    <n v="5982"/>
    <s v="US-2025-132066"/>
    <x v="846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s v="Tables"/>
    <s v="Chromcraft Rectangular Conference Tables"/>
    <n v="142.18199999999999"/>
    <n v="1"/>
    <n v="0.4"/>
    <n v="-37.915199999999999"/>
  </r>
  <r>
    <n v="5983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s v="Bookcases"/>
    <s v="O'Sullivan Living Dimensions 2-Shelf Bookcases"/>
    <n v="120.98"/>
    <n v="1"/>
    <n v="0"/>
    <n v="12.098000000000001"/>
  </r>
  <r>
    <n v="5984"/>
    <s v="US-2025-163972"/>
    <x v="847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s v="Bookcases"/>
    <s v="Safco Value Mate Steel Bookcase, Baked Enamel Finish on Steel, Black"/>
    <n v="120.666"/>
    <n v="2"/>
    <n v="0.15"/>
    <n v="21.294"/>
  </r>
  <r>
    <n v="5985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s v="Appliances"/>
    <s v="Honeywell Enviracaire Portable HEPA Air Cleaner for 16' x 20' Room"/>
    <n v="1927.59"/>
    <n v="7"/>
    <n v="0"/>
    <n v="751.76009999999997"/>
  </r>
  <r>
    <n v="5986"/>
    <s v="US-2025-141586"/>
    <x v="847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s v="Binders"/>
    <s v="Avery Durable Plastic 1&quot; Binders"/>
    <n v="18.16"/>
    <n v="5"/>
    <n v="0.2"/>
    <n v="6.5830000000000002"/>
  </r>
  <r>
    <n v="5987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s v="Binders"/>
    <s v="GBC ProClick 150 Presentation Binding System"/>
    <n v="315.98"/>
    <n v="1"/>
    <n v="0"/>
    <n v="148.51060000000001"/>
  </r>
  <r>
    <n v="5988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"/>
  </r>
  <r>
    <n v="5989"/>
    <s v="US-2025-159856"/>
    <x v="848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s v="Chairs"/>
    <s v="Global Deluxe Steno Chair"/>
    <n v="307.92"/>
    <n v="5"/>
    <n v="0.2"/>
    <n v="-34.640999999999998"/>
  </r>
  <r>
    <n v="5990"/>
    <s v="CA-2025-174514"/>
    <x v="849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6.48"/>
    <n v="1"/>
    <n v="0"/>
    <n v="3.11"/>
  </r>
  <r>
    <n v="5991"/>
    <s v="US-2025-139549"/>
    <x v="85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s v="Chairs"/>
    <s v="Hon Every-Day Chair Series Swivel Task Chairs"/>
    <n v="387.13600000000002"/>
    <n v="4"/>
    <n v="0.2"/>
    <n v="4.8391999999999999"/>
  </r>
  <r>
    <n v="5992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s v="Chairs"/>
    <s v="Office Star - Ergonomically Designed Knee Chair"/>
    <n v="56.686"/>
    <n v="1"/>
    <n v="0.3"/>
    <n v="-14.5764"/>
  </r>
  <r>
    <n v="5993"/>
    <s v="US-2025-105753"/>
    <x v="85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s v="Furnishings"/>
    <s v="Aluminum Document Frame"/>
    <n v="61.1"/>
    <n v="5"/>
    <n v="0"/>
    <n v="18.329999999999998"/>
  </r>
  <r>
    <n v="5994"/>
    <s v="US-2025-106341"/>
    <x v="85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s v="Art"/>
    <s v="Premium Writing Pencils, Soft, #2 by Central Association for the Blind"/>
    <n v="7.1520000000000001"/>
    <n v="3"/>
    <n v="0.2"/>
    <n v="0.71519999999999995"/>
  </r>
  <r>
    <n v="5995"/>
    <s v="US-2025-168921"/>
    <x v="85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3"/>
  </r>
  <r>
    <n v="5996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s v="Fasteners"/>
    <s v="Staples"/>
    <n v="25.248000000000001"/>
    <n v="4"/>
    <n v="0.2"/>
    <n v="7.89"/>
  </r>
  <r>
    <n v="5997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s v="Paper"/>
    <s v="Black Print Carbonless Snap-Off Rapid Letter, 8 1/2&quot; x 7&quot;"/>
    <n v="51.015999999999998"/>
    <n v="7"/>
    <n v="0.2"/>
    <n v="15.942500000000001"/>
  </r>
  <r>
    <n v="5998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s v="Storage"/>
    <s v="Woodgrain Magazine Files by Perma"/>
    <n v="20.86"/>
    <n v="7"/>
    <n v="0"/>
    <n v="1.4601999999999999"/>
  </r>
  <r>
    <n v="5999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000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s v="Phones"/>
    <s v="Pyle PMP37LED"/>
    <n v="191.98"/>
    <n v="2"/>
    <n v="0"/>
    <n v="51.834600000000002"/>
  </r>
  <r>
    <n v="6001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s v="Bookcases"/>
    <s v="Atlantic Metals Mobile 3-Shelf Bookcases, Custom Colors"/>
    <n v="1043.92"/>
    <n v="4"/>
    <n v="0"/>
    <n v="271.41919999999999"/>
  </r>
  <r>
    <n v="6002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s v="Chairs"/>
    <s v="Office Star Flex Back Scooter Chair with Aluminum Finish Frame"/>
    <n v="242.136"/>
    <n v="3"/>
    <n v="0.2"/>
    <n v="12.1068"/>
  </r>
  <r>
    <n v="6003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s v="Furnishings"/>
    <s v="Seth Thomas 14&quot; Day/Date Wall Clock"/>
    <n v="45.567999999999998"/>
    <n v="2"/>
    <n v="0.2"/>
    <n v="9.6831999999999994"/>
  </r>
  <r>
    <n v="6004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s v="Furnishings"/>
    <s v="Eldon Expressions Wood and Plastic Desk Accessories, Oak"/>
    <n v="19.96"/>
    <n v="2"/>
    <n v="0"/>
    <n v="5.5888"/>
  </r>
  <r>
    <n v="6005"/>
    <s v="US-2025-125080"/>
    <x v="851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n v="2"/>
    <n v="0.4"/>
    <n v="-231.41159999999999"/>
  </r>
  <r>
    <n v="6006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6007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s v="Art"/>
    <s v="Panasonic KP-150 Electric Pencil Sharpener"/>
    <n v="113.22"/>
    <n v="3"/>
    <n v="0"/>
    <n v="29.437200000000001"/>
  </r>
  <r>
    <n v="6008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s v="Binders"/>
    <s v="Ibico EPK-21 Electric Binding System"/>
    <n v="4535.9759999999997"/>
    <n v="3"/>
    <n v="0.2"/>
    <n v="1644.2913000000001"/>
  </r>
  <r>
    <n v="6009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s v="Binders"/>
    <s v="Wilson Jones “Snap” Scratch Pad Binder Tool for Ring Binders"/>
    <n v="23.2"/>
    <n v="4"/>
    <n v="0"/>
    <n v="10.44"/>
  </r>
  <r>
    <n v="6010"/>
    <s v="US-2025-151169"/>
    <x v="851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s v="Binders"/>
    <s v="Avery Reinforcements for Hole-Punch Pages"/>
    <n v="7.92"/>
    <n v="4"/>
    <n v="0"/>
    <n v="3.5640000000000001"/>
  </r>
  <r>
    <n v="6011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s v="Binders"/>
    <s v="GBC Personal VeloBind Strips"/>
    <n v="28.751999999999999"/>
    <n v="8"/>
    <n v="0.7"/>
    <n v="-21.084800000000001"/>
  </r>
  <r>
    <n v="6012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s v="Paper"/>
    <s v="Xerox 193"/>
    <n v="35.880000000000003"/>
    <n v="6"/>
    <n v="0"/>
    <n v="17.581199999999999"/>
  </r>
  <r>
    <n v="6013"/>
    <s v="US-2025-112340"/>
    <x v="851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s v="Paper"/>
    <s v="Rediform Wirebound &quot;Phone Memo&quot; Message Book, 11 x 5-3/4"/>
    <n v="22.92"/>
    <n v="3"/>
    <n v="0"/>
    <n v="11.2308"/>
  </r>
  <r>
    <n v="6014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s v="Storage"/>
    <s v="Pizazz Global Quick File"/>
    <n v="104.79"/>
    <n v="7"/>
    <n v="0"/>
    <n v="29.341200000000001"/>
  </r>
  <r>
    <n v="6015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s v="Storage"/>
    <s v="SAFCO Boltless Steel Shelving"/>
    <n v="340.92"/>
    <n v="3"/>
    <n v="0"/>
    <n v="3.4091999999999998"/>
  </r>
  <r>
    <n v="6016"/>
    <s v="US-2025-144729"/>
    <x v="851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s v="Storage"/>
    <s v="Belkin 19&quot; Vented Equipment Shelf, Black"/>
    <n v="154.44"/>
    <n v="3"/>
    <n v="0"/>
    <n v="1.5444"/>
  </r>
  <r>
    <n v="6017"/>
    <s v="US-2025-169334"/>
    <x v="851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s v="Storage"/>
    <s v="Tenex Personal Filing Tote With Secure Closure Lid, Black/Frost"/>
    <n v="111.672"/>
    <n v="9"/>
    <n v="0.2"/>
    <n v="6.9794999999999998"/>
  </r>
  <r>
    <n v="6018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s v="Supplies"/>
    <s v="Staple remover"/>
    <n v="7.36"/>
    <n v="2"/>
    <n v="0"/>
    <n v="0.1472"/>
  </r>
  <r>
    <n v="6019"/>
    <s v="US-2025-166373"/>
    <x v="851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s v="Accessories"/>
    <s v="SanDisk Ultra 32 GB MicroSDHC Class 10 Memory Card"/>
    <n v="106.08"/>
    <n v="6"/>
    <n v="0.2"/>
    <n v="-9.282"/>
  </r>
  <r>
    <n v="6020"/>
    <s v="US-2025-111493"/>
    <x v="851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s v="Accessories"/>
    <s v="Logitech Desktop MK120 Mouse and keyboard Combo"/>
    <n v="98.16"/>
    <n v="6"/>
    <n v="0"/>
    <n v="9.8160000000000007"/>
  </r>
  <r>
    <n v="6021"/>
    <s v="US-2025-133669"/>
    <x v="851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s v="Phones"/>
    <s v="Panasonic KX TS208W Corded phone"/>
    <n v="235.15199999999999"/>
    <n v="8"/>
    <n v="0.4"/>
    <n v="-47.0304"/>
  </r>
  <r>
    <n v="6022"/>
    <s v="US-2025-165148"/>
    <x v="852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s v="Furnishings"/>
    <s v="Eldon 200 Class Desk Accessories"/>
    <n v="31.4"/>
    <n v="5"/>
    <n v="0"/>
    <n v="10.048"/>
  </r>
  <r>
    <n v="6023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s v="Furnishings"/>
    <s v="Linden 12&quot; Wall Clock With Oak Frame"/>
    <n v="101.94"/>
    <n v="3"/>
    <n v="0"/>
    <n v="30.582000000000001"/>
  </r>
  <r>
    <n v="6024"/>
    <s v="US-2025-116400"/>
    <x v="852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s v="Furnishings"/>
    <s v="Eldon Expressions Wood and Plastic Desk Accessories, Oak"/>
    <n v="39.92"/>
    <n v="4"/>
    <n v="0"/>
    <n v="11.1776"/>
  </r>
  <r>
    <n v="6025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s v="Art"/>
    <s v="Prang Drawing Pencil Set"/>
    <n v="8.34"/>
    <n v="3"/>
    <n v="0"/>
    <n v="2.2517999999999998"/>
  </r>
  <r>
    <n v="6026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s v="Paper"/>
    <s v="Xerox 1986"/>
    <n v="6.68"/>
    <n v="1"/>
    <n v="0"/>
    <n v="3.2063999999999999"/>
  </r>
  <r>
    <n v="6027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s v="Furnishings"/>
    <s v="DAX Cubicle Frames - 8x10"/>
    <n v="16.155999999999999"/>
    <n v="7"/>
    <n v="0.6"/>
    <n v="-12.117000000000001"/>
  </r>
  <r>
    <n v="6028"/>
    <s v="US-2025-151323"/>
    <x v="853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s v="Fasteners"/>
    <s v="Advantus SlideClip Paper Clips"/>
    <n v="17.05"/>
    <n v="5"/>
    <n v="0"/>
    <n v="8.1839999999999993"/>
  </r>
  <r>
    <n v="6029"/>
    <s v="US-2025-132661"/>
    <x v="853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s v="Paper"/>
    <s v="Snap-A-Way Black Print Carbonless Ruled Speed Letter, Triplicate"/>
    <n v="379.4"/>
    <n v="10"/>
    <n v="0"/>
    <n v="178.31800000000001"/>
  </r>
  <r>
    <n v="6030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s v="Paper"/>
    <s v="Xerox 1929"/>
    <n v="54.816000000000003"/>
    <n v="3"/>
    <n v="0.2"/>
    <n v="17.815200000000001"/>
  </r>
  <r>
    <n v="6031"/>
    <s v="US-2025-158925"/>
    <x v="854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s v="Paper"/>
    <s v="Eureka Recycled Copy Paper 8 1/2&quot; x 11&quot;, Ream"/>
    <n v="15.552"/>
    <n v="3"/>
    <n v="0.2"/>
    <n v="5.4432"/>
  </r>
  <r>
    <n v="6032"/>
    <s v="US-2025-118311"/>
    <x v="854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s v="Accessories"/>
    <s v="NETGEAR N750 Dual Band Wi-Fi Gigabit Router"/>
    <n v="450"/>
    <n v="5"/>
    <n v="0"/>
    <n v="162"/>
  </r>
  <r>
    <n v="6033"/>
    <s v="US-2025-166275"/>
    <x v="854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s v="Accessories"/>
    <s v="Razer Tiamat Over Ear 7.1 Surround Sound PC Gaming Headset"/>
    <n v="199.99"/>
    <n v="1"/>
    <n v="0"/>
    <n v="85.995699999999999"/>
  </r>
  <r>
    <n v="6034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s v="Accessories"/>
    <s v="Logitech VX Revolution Cordless Laser Mouse for Notebooks (Black)"/>
    <n v="359.98"/>
    <n v="2"/>
    <n v="0"/>
    <n v="21.598800000000001"/>
  </r>
  <r>
    <n v="6035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s v="Accessories"/>
    <s v="Micro Innovations USB RF Wireless Keyboard with Mouse"/>
    <n v="100"/>
    <n v="4"/>
    <n v="0"/>
    <n v="21"/>
  </r>
  <r>
    <n v="6036"/>
    <s v="US-2025-121020"/>
    <x v="854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s v="Phones"/>
    <s v="Apple iPhone 5C"/>
    <n v="239.976"/>
    <n v="3"/>
    <n v="0.2"/>
    <n v="17.998200000000001"/>
  </r>
  <r>
    <n v="6037"/>
    <s v="US-2025-153318"/>
    <x v="855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s v="Phones"/>
    <s v="Panasonic KX-TG9471B"/>
    <n v="783.96"/>
    <n v="5"/>
    <n v="0.2"/>
    <n v="78.396000000000001"/>
  </r>
  <r>
    <n v="6038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s v="Chairs"/>
    <s v="Metal Folding Chairs, Beige, 4/Carton"/>
    <n v="427.64400000000001"/>
    <n v="14"/>
    <n v="0.1"/>
    <n v="80.777199999999993"/>
  </r>
  <r>
    <n v="6039"/>
    <s v="US-2025-120873"/>
    <x v="856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s v="Chairs"/>
    <s v="Global Executive Mid-Back Manager's Chair"/>
    <n v="290.98"/>
    <n v="1"/>
    <n v="0"/>
    <n v="75.654799999999994"/>
  </r>
  <r>
    <n v="6040"/>
    <s v="US-2025-152632"/>
    <x v="856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s v="Appliances"/>
    <s v="Staple holder"/>
    <n v="43.92"/>
    <n v="4"/>
    <n v="0"/>
    <n v="11.8584"/>
  </r>
  <r>
    <n v="6042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s v="Binders"/>
    <s v="Acco Data Flex Cable Posts For Top &amp; Bottom Load Binders, 6&quot; Capacity"/>
    <n v="25.032"/>
    <n v="3"/>
    <n v="0.2"/>
    <n v="7.8224999999999998"/>
  </r>
  <r>
    <n v="6043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s v="Binders"/>
    <s v="Prestige Round Ring Binders"/>
    <n v="9.7279999999999998"/>
    <n v="2"/>
    <n v="0.2"/>
    <n v="3.2831999999999999"/>
  </r>
  <r>
    <n v="6044"/>
    <s v="US-2025-117387"/>
    <x v="856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s v="Binders"/>
    <s v="Avery Legal 4-Ring Binder"/>
    <n v="67.135999999999996"/>
    <n v="4"/>
    <n v="0.2"/>
    <n v="25.175999999999998"/>
  </r>
  <r>
    <n v="6045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s v="Fasteners"/>
    <s v="Advantus Push Pins, Aluminum Head"/>
    <n v="40.67"/>
    <n v="7"/>
    <n v="0"/>
    <n v="12.607699999999999"/>
  </r>
  <r>
    <n v="6046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s v="Storage"/>
    <s v="Rogers Profile Extra Capacity Storage Tub"/>
    <n v="33.479999999999997"/>
    <n v="2"/>
    <n v="0"/>
    <n v="1.3391999999999999"/>
  </r>
  <r>
    <n v="6047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s v="Furnishings"/>
    <s v="24-Hour Round Wall Clock"/>
    <n v="47.951999999999998"/>
    <n v="3"/>
    <n v="0.2"/>
    <n v="13.786199999999999"/>
  </r>
  <r>
    <n v="604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s v="Furnishings"/>
    <s v="Floodlight Indoor Halogen Bulbs, 1 Bulb per Pack, 60 Watts"/>
    <n v="77.599999999999994"/>
    <n v="4"/>
    <n v="0"/>
    <n v="38.024000000000001"/>
  </r>
  <r>
    <n v="6049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s v="Furnishings"/>
    <s v="Eldon Radial Chair Mat for Low to Medium Pile Carpets"/>
    <n v="63.968000000000004"/>
    <n v="2"/>
    <n v="0.2"/>
    <n v="0"/>
  </r>
  <r>
    <n v="6050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s v="Furnishings"/>
    <s v="Howard Miller 13-1/2&quot; Diameter Rosebrook Wall Clock"/>
    <n v="165.048"/>
    <n v="3"/>
    <n v="0.2"/>
    <n v="41.262"/>
  </r>
  <r>
    <n v="6051"/>
    <s v="US-2025-120369"/>
    <x v="857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s v="Furnishings"/>
    <s v="Tenex Chairmat w/ Average Lip, 45&quot; x 53&quot;"/>
    <n v="756.8"/>
    <n v="5"/>
    <n v="0"/>
    <n v="75.680000000000007"/>
  </r>
  <r>
    <n v="6052"/>
    <s v="US-2025-125815"/>
    <x v="857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s v="Art"/>
    <s v="BIC Brite Liner Highlighters"/>
    <n v="12.42"/>
    <n v="3"/>
    <n v="0"/>
    <n v="5.2164000000000001"/>
  </r>
  <r>
    <n v="6053"/>
    <s v="US-2025-140641"/>
    <x v="857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s v="Binders"/>
    <s v="Canvas Sectional Post Binders"/>
    <n v="38.19"/>
    <n v="5"/>
    <n v="0.7"/>
    <n v="-26.733000000000001"/>
  </r>
  <r>
    <n v="6054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s v="Binders"/>
    <s v="Avery Premier Heavy-Duty Binder with Round Locking Rings"/>
    <n v="14.28"/>
    <n v="1"/>
    <n v="0"/>
    <n v="6.5688000000000004"/>
  </r>
  <r>
    <n v="6056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s v="Binders"/>
    <s v="Large Capacity Hanging Post Binders"/>
    <n v="37.424999999999997"/>
    <n v="5"/>
    <n v="0.7"/>
    <n v="-29.94"/>
  </r>
  <r>
    <n v="6057"/>
    <s v="US-2025-144393"/>
    <x v="857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s v="Binders"/>
    <s v="XtraLife ClearVue Slant-D Ring Binder, White, 3&quot;"/>
    <n v="17.616"/>
    <n v="4"/>
    <n v="0.7"/>
    <n v="-14.0928"/>
  </r>
  <r>
    <n v="605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s v="Paper"/>
    <s v="Xerox 223"/>
    <n v="32.4"/>
    <n v="5"/>
    <n v="0"/>
    <n v="15.552"/>
  </r>
  <r>
    <n v="6059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s v="Paper"/>
    <s v="Xerox 1939"/>
    <n v="56.91"/>
    <n v="3"/>
    <n v="0"/>
    <n v="27.316800000000001"/>
  </r>
  <r>
    <n v="6060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s v="Paper"/>
    <s v="Southworth Structures Collection"/>
    <n v="50.96"/>
    <n v="7"/>
    <n v="0"/>
    <n v="25.48"/>
  </r>
  <r>
    <n v="6061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s v="Storage"/>
    <s v="Personal Filing Tote with Lid, Black/Gray"/>
    <n v="93.06"/>
    <n v="6"/>
    <n v="0"/>
    <n v="26.056799999999999"/>
  </r>
  <r>
    <n v="6062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s v="Storage"/>
    <s v="Tennsco Stur-D-Stor Boltless Shelving, 5 Shelves, 24&quot; Deep, Sand"/>
    <n v="1082.48"/>
    <n v="8"/>
    <n v="0"/>
    <n v="10.8248"/>
  </r>
  <r>
    <n v="6063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s v="Phones"/>
    <s v="Adtran 1202752G1"/>
    <n v="302.37599999999998"/>
    <n v="3"/>
    <n v="0.2"/>
    <n v="22.6782"/>
  </r>
  <r>
    <n v="6064"/>
    <s v="US-2025-146682"/>
    <x v="858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s v="Furnishings"/>
    <s v="Electrix 20W Halogen Replacement Bulb for Zoom-In Desk Lamp"/>
    <n v="67"/>
    <n v="5"/>
    <n v="0"/>
    <n v="32.159999999999997"/>
  </r>
  <r>
    <n v="6065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s v="Appliances"/>
    <s v="Commercial WindTunnel Clean Air Upright Vacuum, Replacement Belts, Filtration Bags"/>
    <n v="11.67"/>
    <n v="3"/>
    <n v="0"/>
    <n v="3.0341999999999998"/>
  </r>
  <r>
    <n v="6066"/>
    <s v="US-2025-131912"/>
    <x v="858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s v="Binders"/>
    <s v="XtraLife ClearVue Slant-D Ring Binder, White, 3&quot;"/>
    <n v="11.744"/>
    <n v="1"/>
    <n v="0.2"/>
    <n v="3.8168000000000002"/>
  </r>
  <r>
    <n v="6067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s v="Storage"/>
    <s v="Rogers Jumbo File, Granite"/>
    <n v="40.74"/>
    <n v="3"/>
    <n v="0"/>
    <n v="0.40739999999999998"/>
  </r>
  <r>
    <n v="6068"/>
    <s v="US-2025-167290"/>
    <x v="859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s v="Art"/>
    <s v="Newell 312"/>
    <n v="11.68"/>
    <n v="2"/>
    <n v="0"/>
    <n v="3.504"/>
  </r>
  <r>
    <n v="6069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s v="Art"/>
    <s v="Boston KS Multi-Size Manual Pencil Sharpener"/>
    <n v="114.95"/>
    <n v="5"/>
    <n v="0"/>
    <n v="32.186"/>
  </r>
  <r>
    <n v="6070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s v="Binders"/>
    <s v="GBC Personal VeloBind Strips"/>
    <n v="28.751999999999999"/>
    <n v="3"/>
    <n v="0.2"/>
    <n v="10.0632"/>
  </r>
  <r>
    <n v="6071"/>
    <s v="US-2025-105291"/>
    <x v="859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s v="Fasteners"/>
    <s v="Assorted Color Push Pins"/>
    <n v="3.62"/>
    <n v="2"/>
    <n v="0"/>
    <n v="1.1946000000000001"/>
  </r>
  <r>
    <n v="6072"/>
    <s v="US-2025-119165"/>
    <x v="86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s v="Chairs"/>
    <s v="Hon Olson Stacker Stools"/>
    <n v="492.83499999999998"/>
    <n v="5"/>
    <n v="0.3"/>
    <n v="-14.081"/>
  </r>
  <r>
    <n v="6073"/>
    <s v="US-2025-146913"/>
    <x v="86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s v="Chairs"/>
    <s v="Office Star - Professional Matrix Back Chair with 2-to-1 Synchro Tilt and Mesh Fabric Seat"/>
    <n v="1403.92"/>
    <n v="5"/>
    <n v="0.2"/>
    <n v="70.195999999999998"/>
  </r>
  <r>
    <n v="6074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s v="Chairs"/>
    <s v="Hon Mobius Operator's Chair"/>
    <n v="368.97"/>
    <n v="3"/>
    <n v="0"/>
    <n v="81.173400000000001"/>
  </r>
  <r>
    <n v="6075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s v="Art"/>
    <s v="Newell 31"/>
    <n v="12.39"/>
    <n v="3"/>
    <n v="0"/>
    <n v="3.4691999999999998"/>
  </r>
  <r>
    <n v="6076"/>
    <s v="US-2025-142251"/>
    <x v="86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s v="Paper"/>
    <s v="Xerox 1898"/>
    <n v="32.064"/>
    <n v="6"/>
    <n v="0.2"/>
    <n v="11.2224"/>
  </r>
  <r>
    <n v="6077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s v="Storage"/>
    <s v="Carina Mini System Audio Rack, Model AR050B"/>
    <n v="332.94"/>
    <n v="3"/>
    <n v="0"/>
    <n v="9.9882000000000009"/>
  </r>
  <r>
    <n v="6078"/>
    <s v="US-2025-144218"/>
    <x v="86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s v="Storage"/>
    <s v="Dual Level, Single-Width Filing Carts"/>
    <n v="1085.42"/>
    <n v="7"/>
    <n v="0"/>
    <n v="282.20920000000001"/>
  </r>
  <r>
    <n v="6079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s v="Supplies"/>
    <s v="Fiskars Softgrip Scissors"/>
    <n v="21.96"/>
    <n v="2"/>
    <n v="0"/>
    <n v="6.1487999999999996"/>
  </r>
  <r>
    <n v="6080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s v="Envelopes"/>
    <s v="Airmail Envelopes"/>
    <n v="251.79"/>
    <n v="3"/>
    <n v="0"/>
    <n v="118.3413"/>
  </r>
  <r>
    <n v="6081"/>
    <s v="US-2025-100671"/>
    <x v="861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s v="Storage"/>
    <s v="Tenex Personal Filing Tote With Secure Closure Lid, Black/Frost"/>
    <n v="111.672"/>
    <n v="9"/>
    <n v="0.2"/>
    <n v="6.9794999999999998"/>
  </r>
  <r>
    <n v="6082"/>
    <s v="US-2025-129196"/>
    <x v="861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s v="Accessories"/>
    <s v="Maxell 4.7GB DVD-R"/>
    <n v="68.111999999999995"/>
    <n v="3"/>
    <n v="0.2"/>
    <n v="17.8794"/>
  </r>
  <r>
    <n v="6083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6084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s v="Chairs"/>
    <s v="Global Deluxe High-Back Office Chair in Storm"/>
    <n v="217.584"/>
    <n v="2"/>
    <n v="0.2"/>
    <n v="-29.9178"/>
  </r>
  <r>
    <n v="6085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s v="Chairs"/>
    <s v="Bevis Steel Folding Chairs"/>
    <n v="470.15499999999997"/>
    <n v="7"/>
    <n v="0.3"/>
    <n v="-13.433"/>
  </r>
  <r>
    <n v="6086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79999999999995"/>
  </r>
  <r>
    <n v="6087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s v="Tables"/>
    <s v="Global Adaptabilities Conference Tables"/>
    <n v="842.94"/>
    <n v="3"/>
    <n v="0"/>
    <n v="160.15860000000001"/>
  </r>
  <r>
    <n v="608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s v="Appliances"/>
    <s v="Holmes 99% HEPA Air Purifier"/>
    <n v="43.32"/>
    <n v="2"/>
    <n v="0"/>
    <n v="14.2956"/>
  </r>
  <r>
    <n v="6089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s v="Appliances"/>
    <s v="Honeywell Enviracaire Portable HEPA Air Cleaner for 16' x 20' Room"/>
    <n v="1101.48"/>
    <n v="4"/>
    <n v="0"/>
    <n v="429.5772"/>
  </r>
  <r>
    <n v="6090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s v="Art"/>
    <s v="Hunt PowerHouse Electric Pencil Sharpener, Blue"/>
    <n v="75.959999999999994"/>
    <n v="2"/>
    <n v="0"/>
    <n v="22.788"/>
  </r>
  <r>
    <n v="6091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s v="Art"/>
    <s v="Economy #2 Pencils"/>
    <n v="7.98"/>
    <n v="3"/>
    <n v="0"/>
    <n v="2.0748000000000002"/>
  </r>
  <r>
    <n v="6092"/>
    <s v="US-2025-127250"/>
    <x v="862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s v="Art"/>
    <s v="Newell 332"/>
    <n v="8.82"/>
    <n v="3"/>
    <n v="0"/>
    <n v="2.3814000000000002"/>
  </r>
  <r>
    <n v="6093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s v="Art"/>
    <s v="Boston 16750 Black Compact Battery Pencil Sharpener"/>
    <n v="8.75"/>
    <n v="1"/>
    <n v="0"/>
    <n v="2.625"/>
  </r>
  <r>
    <n v="609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s v="Binders"/>
    <s v="Fellowes Black Plastic Comb Bindings"/>
    <n v="9.2959999999999994"/>
    <n v="2"/>
    <n v="0.2"/>
    <n v="3.0211999999999999"/>
  </r>
  <r>
    <n v="6095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s v="Binders"/>
    <s v="Avery Reinforcements for Hole-Punch Pages"/>
    <n v="4.1580000000000004"/>
    <n v="7"/>
    <n v="0.7"/>
    <n v="-3.4649999999999999"/>
  </r>
  <r>
    <n v="6096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s v="Binders"/>
    <s v="Avery Durable Plastic 1&quot; Binders"/>
    <n v="27.24"/>
    <n v="6"/>
    <n v="0"/>
    <n v="13.3476"/>
  </r>
  <r>
    <n v="6097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s v="Binders"/>
    <s v="Avery Durable Plastic 1&quot; Binders"/>
    <n v="43.584000000000003"/>
    <n v="12"/>
    <n v="0.2"/>
    <n v="15.799200000000001"/>
  </r>
  <r>
    <n v="609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s v="Fasteners"/>
    <s v="Stockwell Push Pins"/>
    <n v="15.26"/>
    <n v="7"/>
    <n v="0"/>
    <n v="5.0358000000000001"/>
  </r>
  <r>
    <n v="6099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s v="Fasteners"/>
    <s v="Advantus Plastic Paper Clips"/>
    <n v="20"/>
    <n v="4"/>
    <n v="0"/>
    <n v="9.6"/>
  </r>
  <r>
    <n v="6100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s v="Labels"/>
    <s v="Avery 50"/>
    <n v="87.71"/>
    <n v="7"/>
    <n v="0"/>
    <n v="41.223700000000001"/>
  </r>
  <r>
    <n v="6101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s v="Paper"/>
    <s v="Xerox 22"/>
    <n v="19.440000000000001"/>
    <n v="3"/>
    <n v="0"/>
    <n v="9.3312000000000008"/>
  </r>
  <r>
    <n v="6102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s v="Paper"/>
    <s v="Xerox 1892"/>
    <n v="116.28"/>
    <n v="3"/>
    <n v="0"/>
    <n v="56.977200000000003"/>
  </r>
  <r>
    <n v="6103"/>
    <s v="US-2025-160136"/>
    <x v="862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s v="Paper"/>
    <s v="Xerox 1978"/>
    <n v="9.2479999999999993"/>
    <n v="2"/>
    <n v="0.2"/>
    <n v="3.3523999999999998"/>
  </r>
  <r>
    <n v="610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s v="Paper"/>
    <s v="Multicolor Computer Printout Paper"/>
    <n v="314.55"/>
    <n v="3"/>
    <n v="0"/>
    <n v="150.98400000000001"/>
  </r>
  <r>
    <n v="6105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s v="Accessories"/>
    <s v="Kensington K72356US Mouse-in-a-Box USB Desktop Mouse"/>
    <n v="82.95"/>
    <n v="5"/>
    <n v="0"/>
    <n v="29.032499999999999"/>
  </r>
  <r>
    <n v="6106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s v="Accessories"/>
    <s v="NETGEAR N750 Dual Band Wi-Fi Gigabit Router"/>
    <n v="72"/>
    <n v="1"/>
    <n v="0.2"/>
    <n v="14.4"/>
  </r>
  <r>
    <n v="6107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s v="Machines"/>
    <s v="Okidata B401 Printer"/>
    <n v="179.99100000000001"/>
    <n v="3"/>
    <n v="0.7"/>
    <n v="-251.98740000000001"/>
  </r>
  <r>
    <n v="6108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s v="Chairs"/>
    <s v="Global Enterprise Series Seating High-Back Swivel/Tilt Chairs"/>
    <n v="650.35199999999998"/>
    <n v="3"/>
    <n v="0.2"/>
    <n v="-97.552800000000005"/>
  </r>
  <r>
    <n v="6109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s v="Chairs"/>
    <s v="Office Star - Contemporary Task Swivel chair with Loop Arms, Charcoal"/>
    <n v="104.78400000000001"/>
    <n v="1"/>
    <n v="0.2"/>
    <n v="-14.4078"/>
  </r>
  <r>
    <n v="6110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s v="Furnishings"/>
    <s v="Deflect-o EconoMat Studded, No Bevel Mat for Low Pile Carpeting"/>
    <n v="66.111999999999995"/>
    <n v="4"/>
    <n v="0.6"/>
    <n v="-84.2928"/>
  </r>
  <r>
    <n v="6111"/>
    <s v="US-2025-165827"/>
    <x v="863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s v="Furnishings"/>
    <s v="Ultra Door Pull Handle"/>
    <n v="50.496000000000002"/>
    <n v="6"/>
    <n v="0.2"/>
    <n v="8.2056000000000004"/>
  </r>
  <r>
    <n v="6112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s v="Furnishings"/>
    <s v="DAX Two-Tone Rosewood/Black Document Frame, Desktop, 5 x 7"/>
    <n v="11.375999999999999"/>
    <n v="3"/>
    <n v="0.6"/>
    <n v="-5.6879999999999997"/>
  </r>
  <r>
    <n v="6113"/>
    <s v="US-2025-163755"/>
    <x v="863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s v="Furnishings"/>
    <s v="Tenex &quot;The Solids&quot; Textured Chair Mats"/>
    <n v="209.88"/>
    <n v="3"/>
    <n v="0"/>
    <n v="35.679600000000001"/>
  </r>
  <r>
    <n v="6114"/>
    <s v="US-2025-166443"/>
    <x v="863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s v="Furnishings"/>
    <s v="Advantus Panel Wall Acrylic Frame"/>
    <n v="38.29"/>
    <n v="7"/>
    <n v="0"/>
    <n v="16.464700000000001"/>
  </r>
  <r>
    <n v="6115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s v="Tables"/>
    <s v="BPI Conference Tables"/>
    <n v="876.3"/>
    <n v="10"/>
    <n v="0.4"/>
    <n v="-292.10000000000002"/>
  </r>
  <r>
    <n v="6116"/>
    <s v="US-2025-146766"/>
    <x v="863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s v="Art"/>
    <s v="Boston Heavy-Duty Trimline Electric Pencil Sharpeners"/>
    <n v="192.8"/>
    <n v="4"/>
    <n v="0"/>
    <n v="55.911999999999999"/>
  </r>
  <r>
    <n v="6117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s v="Binders"/>
    <s v="Acco Economy Flexible Poly Round Ring Binder"/>
    <n v="4.1760000000000002"/>
    <n v="1"/>
    <n v="0.2"/>
    <n v="1.3049999999999999"/>
  </r>
  <r>
    <n v="6118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s v="Binders"/>
    <s v="Tuff Stuff Recycled Round Ring Binders"/>
    <n v="7.7119999999999997"/>
    <n v="2"/>
    <n v="0.2"/>
    <n v="2.7955999999999999"/>
  </r>
  <r>
    <n v="6119"/>
    <s v="US-2025-143308"/>
    <x v="863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s v="Fasteners"/>
    <s v="OIC Colored Binder Clips, Assorted Sizes"/>
    <n v="10.74"/>
    <n v="3"/>
    <n v="0"/>
    <n v="5.2625999999999999"/>
  </r>
  <r>
    <n v="6120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s v="Labels"/>
    <s v="Dot Matrix Printer Tape Reel Labels, White, 5000/Box"/>
    <n v="629.18399999999997"/>
    <n v="8"/>
    <n v="0.2"/>
    <n v="228.07919999999999"/>
  </r>
  <r>
    <n v="6121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s v="Paper"/>
    <s v="Xerox 1887"/>
    <n v="15.176"/>
    <n v="1"/>
    <n v="0.2"/>
    <n v="5.3116000000000003"/>
  </r>
  <r>
    <n v="6122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s v="Paper"/>
    <s v="Xerox 229"/>
    <n v="38.880000000000003"/>
    <n v="6"/>
    <n v="0"/>
    <n v="18.662400000000002"/>
  </r>
  <r>
    <n v="6123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s v="Paper"/>
    <s v="Southworth 25% Cotton Premium Laser Paper and Envelopes"/>
    <n v="47.951999999999998"/>
    <n v="3"/>
    <n v="0.2"/>
    <n v="16.783200000000001"/>
  </r>
  <r>
    <n v="6124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s v="Storage"/>
    <s v="Eldon Portable Mobile Manager"/>
    <n v="45.247999999999998"/>
    <n v="2"/>
    <n v="0.2"/>
    <n v="3.9592000000000001"/>
  </r>
  <r>
    <n v="6125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s v="Supplies"/>
    <s v="Serrated Blade or Curved Handle Hand Letter Openers"/>
    <n v="17.584"/>
    <n v="7"/>
    <n v="0.2"/>
    <n v="-4.1761999999999997"/>
  </r>
  <r>
    <n v="6126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s v="Supplies"/>
    <s v="Premier Electric Letter Opener"/>
    <n v="185.376"/>
    <n v="2"/>
    <n v="0.2"/>
    <n v="-34.758000000000003"/>
  </r>
  <r>
    <n v="6127"/>
    <s v="US-2025-158260"/>
    <x v="863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s v="Machines"/>
    <s v="Okidata B400 Printer"/>
    <n v="686.4"/>
    <n v="2"/>
    <n v="0.2"/>
    <n v="77.22"/>
  </r>
  <r>
    <n v="612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s v="Bookcases"/>
    <s v="O'Sullivan Plantations 2-Door Library in Landvery Oak"/>
    <n v="956.66480000000001"/>
    <n v="7"/>
    <n v="0.32"/>
    <n v="-225.0976"/>
  </r>
  <r>
    <n v="612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s v="Chairs"/>
    <s v="Harbour Creations 67200 Series Stacking Chairs"/>
    <n v="113.88800000000001"/>
    <n v="2"/>
    <n v="0.2"/>
    <n v="9.9651999999999994"/>
  </r>
  <r>
    <n v="6130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s v="Furnishings"/>
    <s v="Tenex Chairmat w/ Average Lip, 45&quot; x 53&quot;"/>
    <n v="756.8"/>
    <n v="5"/>
    <n v="0"/>
    <n v="75.680000000000007"/>
  </r>
  <r>
    <n v="6131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s v="Furnishings"/>
    <s v="3M Polarizing Task Lamp with Clamp Arm, Light Gray"/>
    <n v="273.95999999999998"/>
    <n v="2"/>
    <n v="0"/>
    <n v="71.229600000000005"/>
  </r>
  <r>
    <n v="6132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s v="Tables"/>
    <s v="Laminate Occasional Tables"/>
    <n v="863.12800000000004"/>
    <n v="8"/>
    <n v="0.3"/>
    <n v="-160.29519999999999"/>
  </r>
  <r>
    <n v="6133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s v="Art"/>
    <s v="Prismacolor Color Pencil Set"/>
    <n v="39.68"/>
    <n v="2"/>
    <n v="0"/>
    <n v="16.268799999999999"/>
  </r>
  <r>
    <n v="613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s v="Binders"/>
    <s v="Premium Transparent Presentation Covers by GBC"/>
    <n v="12.587999999999999"/>
    <n v="3"/>
    <n v="0.8"/>
    <n v="-20.140799999999999"/>
  </r>
  <r>
    <n v="6135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s v="Binders"/>
    <s v="Premium Transparent Presentation Covers by GBC"/>
    <n v="104.9"/>
    <n v="5"/>
    <n v="0"/>
    <n v="50.351999999999997"/>
  </r>
  <r>
    <n v="6136"/>
    <s v="US-2025-148908"/>
    <x v="864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s v="Binders"/>
    <s v="GBC Twin Loop Wire Binding Elements"/>
    <n v="53.247999999999998"/>
    <n v="2"/>
    <n v="0.2"/>
    <n v="19.968"/>
  </r>
  <r>
    <n v="6137"/>
    <s v="US-2025-140207"/>
    <x v="864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s v="Binders"/>
    <s v="Cardinal Holdit Data Disk Pockets"/>
    <n v="29.12"/>
    <n v="5"/>
    <n v="0.2"/>
    <n v="9.8279999999999994"/>
  </r>
  <r>
    <n v="613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s v="Binders"/>
    <s v="Storex Dura Pro Binders"/>
    <n v="3.5640000000000001"/>
    <n v="3"/>
    <n v="0.8"/>
    <n v="-6.2370000000000001"/>
  </r>
  <r>
    <n v="613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s v="Envelopes"/>
    <s v="Strathmore #10 Envelopes, Ultimate White"/>
    <n v="158.13"/>
    <n v="3"/>
    <n v="0"/>
    <n v="77.483699999999999"/>
  </r>
  <r>
    <n v="6140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s v="Labels"/>
    <s v="Avery 503"/>
    <n v="51.75"/>
    <n v="5"/>
    <n v="0"/>
    <n v="24.84"/>
  </r>
  <r>
    <n v="6141"/>
    <s v="US-2025-143441"/>
    <x v="864"/>
    <d v="2025-11-05T00:00:00"/>
    <s v="Same Day"/>
    <s v="EB-14170"/>
    <s v="Evan Bailliet"/>
    <s v="Consumer"/>
    <s v="United States"/>
    <s v="Laredo"/>
    <s v="Texas"/>
    <n v="78041"/>
    <x v="0"/>
    <s v="OFF-LA-10002312"/>
    <x v="0"/>
    <s v="Labels"/>
    <s v="Avery 490"/>
    <n v="11.84"/>
    <n v="1"/>
    <n v="0.2"/>
    <n v="4.4400000000000004"/>
  </r>
  <r>
    <n v="6142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s v="Accessories"/>
    <s v="Microsoft Natural Ergonomic Keyboard 4000"/>
    <n v="89.97"/>
    <n v="3"/>
    <n v="0"/>
    <n v="18.893699999999999"/>
  </r>
  <r>
    <n v="6143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s v="Accessories"/>
    <s v="KeyTronic E03601U1 - Keyboard - Beige"/>
    <n v="72"/>
    <n v="4"/>
    <n v="0"/>
    <n v="12.96"/>
  </r>
  <r>
    <n v="614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s v="Accessories"/>
    <s v="Logitech Wireless Headset H600 Over-The-Head Design"/>
    <n v="171.96"/>
    <n v="5"/>
    <n v="0.2"/>
    <n v="45.139499999999998"/>
  </r>
  <r>
    <n v="6145"/>
    <s v="US-2025-125094"/>
    <x v="864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s v="Accessories"/>
    <s v="Cherry 142-key Programmable Keyboard"/>
    <n v="479.72"/>
    <n v="4"/>
    <n v="0"/>
    <n v="52.769199999999998"/>
  </r>
  <r>
    <n v="6146"/>
    <s v="US-2025-106677"/>
    <x v="864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s v="Phones"/>
    <s v="Anker Astro Mini 3000mAh Ultra-Compact Portable Charger"/>
    <n v="23.988"/>
    <n v="2"/>
    <n v="0.4"/>
    <n v="-15.992000000000001"/>
  </r>
  <r>
    <n v="6147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s v="Chairs"/>
    <s v="High-Back Leather Manager's Chair"/>
    <n v="207.98400000000001"/>
    <n v="2"/>
    <n v="0.2"/>
    <n v="-28.597799999999999"/>
  </r>
  <r>
    <n v="6148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s v="Chairs"/>
    <s v="Global Task Chair, Black"/>
    <n v="81.424000000000007"/>
    <n v="2"/>
    <n v="0.2"/>
    <n v="-9.1601999999999997"/>
  </r>
  <r>
    <n v="6149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s v="Furnishings"/>
    <s v="Eldon Cleatmat Plus Chair Mats for High Pile Carpets"/>
    <n v="238.56"/>
    <n v="3"/>
    <n v="0"/>
    <n v="26.241599999999998"/>
  </r>
  <r>
    <n v="6150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s v="Furnishings"/>
    <s v="Executive Impressions 14&quot; Contract Wall Clock"/>
    <n v="35.567999999999998"/>
    <n v="2"/>
    <n v="0.2"/>
    <n v="5.7797999999999998"/>
  </r>
  <r>
    <n v="6151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s v="Paper"/>
    <s v="Embossed Ink Jet Note Cards"/>
    <n v="36.112000000000002"/>
    <n v="2"/>
    <n v="0.2"/>
    <n v="12.639200000000001"/>
  </r>
  <r>
    <n v="6152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s v="Paper"/>
    <s v="Eaton Premium Continuous-Feed Paper, 25% Cotton, Letter Size, White, 1000 Shts/Box"/>
    <n v="88.768000000000001"/>
    <n v="2"/>
    <n v="0.2"/>
    <n v="31.0688"/>
  </r>
  <r>
    <n v="6153"/>
    <s v="US-2025-109925"/>
    <x v="865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s v="Storage"/>
    <s v="Eldon Portable Mobile Manager"/>
    <n v="84.84"/>
    <n v="3"/>
    <n v="0"/>
    <n v="22.9068"/>
  </r>
  <r>
    <n v="6154"/>
    <s v="US-2025-152247"/>
    <x v="866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s v="Chairs"/>
    <s v="Global Troy Executive Leather Low-Back Tilter"/>
    <n v="1603.136"/>
    <n v="4"/>
    <n v="0.2"/>
    <n v="100.196"/>
  </r>
  <r>
    <n v="6155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s v="Furnishings"/>
    <s v="Executive Impressions 14&quot; Contract Wall Clock with Quartz Movement"/>
    <n v="44.46"/>
    <n v="5"/>
    <n v="0.6"/>
    <n v="-17.783999999999999"/>
  </r>
  <r>
    <n v="6156"/>
    <s v="US-2025-147585"/>
    <x v="866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s v="Furnishings"/>
    <s v="C-Line Magnetic Cubicle Keepers, Clear Polypropylene"/>
    <n v="14.82"/>
    <n v="3"/>
    <n v="0"/>
    <n v="6.2244000000000002"/>
  </r>
  <r>
    <n v="6157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s v="Binders"/>
    <s v="Fellowes Binding Cases"/>
    <n v="37.44"/>
    <n v="4"/>
    <n v="0.2"/>
    <n v="11.7"/>
  </r>
  <r>
    <n v="6158"/>
    <s v="US-2025-116379"/>
    <x v="866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s v="Binders"/>
    <s v="GBC VeloBinder Manual Binding System"/>
    <n v="57.584000000000003"/>
    <n v="2"/>
    <n v="0.2"/>
    <n v="20.154399999999999"/>
  </r>
  <r>
    <n v="6159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s v="Binders"/>
    <s v="Ibico Plastic and Wire Spiral Binding Combs"/>
    <n v="26.975999999999999"/>
    <n v="4"/>
    <n v="0.2"/>
    <n v="8.7672000000000008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s v="Binders"/>
    <s v="Wilson Jones International Size A4 Ring Binders"/>
    <n v="27.68"/>
    <n v="2"/>
    <n v="0.2"/>
    <n v="9.6880000000000006"/>
  </r>
  <r>
    <n v="616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s v="Binders"/>
    <s v="Ibico EB-19 Dual Function Manual Binding System"/>
    <n v="276.78399999999999"/>
    <n v="2"/>
    <n v="0.2"/>
    <n v="89.954800000000006"/>
  </r>
  <r>
    <n v="6162"/>
    <s v="US-2025-139388"/>
    <x v="866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s v="Fasteners"/>
    <s v="Rubber Band Ball"/>
    <n v="14.96"/>
    <n v="4"/>
    <n v="0"/>
    <n v="0.29920000000000002"/>
  </r>
  <r>
    <n v="6163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s v="Labels"/>
    <s v="Avery 486"/>
    <n v="14.62"/>
    <n v="2"/>
    <n v="0"/>
    <n v="6.8714000000000004"/>
  </r>
  <r>
    <n v="6164"/>
    <s v="US-2025-164896"/>
    <x v="866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s v="Paper"/>
    <s v="Wirebound Four 2-3/4 x 5 Forms per Page, 400 Sets per Book"/>
    <n v="12.9"/>
    <n v="2"/>
    <n v="0"/>
    <n v="6.3209999999999997"/>
  </r>
  <r>
    <n v="6165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s v="Paper"/>
    <s v="Xerox 23"/>
    <n v="12.96"/>
    <n v="2"/>
    <n v="0"/>
    <n v="6.2207999999999997"/>
  </r>
  <r>
    <n v="6166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s v="Storage"/>
    <s v="Mini 13-1/2 Capacity Data Binder Rack, Pearl"/>
    <n v="314.08800000000002"/>
    <n v="3"/>
    <n v="0.2"/>
    <n v="19.630500000000001"/>
  </r>
  <r>
    <n v="6167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s v="Storage"/>
    <s v="Eldon Base for stackable storage shelf, platinum"/>
    <n v="116.82"/>
    <n v="3"/>
    <n v="0"/>
    <n v="5.8410000000000002"/>
  </r>
  <r>
    <n v="6168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s v="Supplies"/>
    <s v="Acme Preferred Stainless Steel Scissors"/>
    <n v="11.36"/>
    <n v="2"/>
    <n v="0"/>
    <n v="3.2944"/>
  </r>
  <r>
    <n v="6169"/>
    <s v="US-2025-144554"/>
    <x v="866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s v="Accessories"/>
    <s v="Plantronics Audio 478 Stereo USB Headset"/>
    <n v="119.976"/>
    <n v="3"/>
    <n v="0.2"/>
    <n v="22.4955"/>
  </r>
  <r>
    <n v="6170"/>
    <s v="US-2025-168830"/>
    <x v="866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s v="Accessories"/>
    <s v="NETGEAR AC1750 Dual Band Gigabit Smart WiFi Router"/>
    <n v="479.97"/>
    <n v="3"/>
    <n v="0"/>
    <n v="163.18979999999999"/>
  </r>
  <r>
    <n v="617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s v="Phones"/>
    <s v="AT&amp;T SB67148 SynJ"/>
    <n v="263.95999999999998"/>
    <n v="4"/>
    <n v="0"/>
    <n v="71.269199999999998"/>
  </r>
  <r>
    <n v="6172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s v="Phones"/>
    <s v="Jabra Supreme Plus Driver Edition Headset"/>
    <n v="359.97"/>
    <n v="3"/>
    <n v="0"/>
    <n v="100.7916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s v="Bookcases"/>
    <s v="Bush Somerset Collection Bookcase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s v="Chairs"/>
    <s v="Hon Deluxe Fabric Upholstered Stacking Chairs, Rounded Back"/>
    <n v="731.94"/>
    <n v="3"/>
    <n v="0"/>
    <n v="219.58199999999999"/>
  </r>
  <r>
    <n v="6175"/>
    <s v="US-2025-138233"/>
    <x v="868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s v="Accessories"/>
    <s v="Logitech Wireless Gaming Headset G930"/>
    <n v="479.97"/>
    <n v="3"/>
    <n v="0"/>
    <n v="177.5889"/>
  </r>
  <r>
    <n v="6176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s v="Bookcases"/>
    <s v="Sauder Facets Collection Library, Sky Alder Finish"/>
    <n v="341.96"/>
    <n v="2"/>
    <n v="0"/>
    <n v="54.7136"/>
  </r>
  <r>
    <n v="617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s v="Furnishings"/>
    <s v="DAX Natural Wood-Tone Poster Frame"/>
    <n v="148.28800000000001"/>
    <n v="7"/>
    <n v="0.2"/>
    <n v="29.657599999999999"/>
  </r>
  <r>
    <n v="6178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s v="Furnishings"/>
    <s v="Howard Miller 11-1/2&quot; Diameter Ridgewood Wall Clock"/>
    <n v="467.46"/>
    <n v="9"/>
    <n v="0"/>
    <n v="191.65860000000001"/>
  </r>
  <r>
    <n v="6179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s v="Furnishings"/>
    <s v="3M Polarizing Light Filter Sleeves"/>
    <n v="37.299999999999997"/>
    <n v="2"/>
    <n v="0"/>
    <n v="17.158000000000001"/>
  </r>
  <r>
    <n v="6180"/>
    <s v="US-2025-162348"/>
    <x v="869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s v="Furnishings"/>
    <s v="Eldon Expressions Wood and Plastic Desk Accessories, Oak"/>
    <n v="9.98"/>
    <n v="1"/>
    <n v="0"/>
    <n v="2.7944"/>
  </r>
  <r>
    <n v="618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s v="Appliances"/>
    <s v="Belkin F9S820V06 8 Outlet Surge"/>
    <n v="129.91999999999999"/>
    <n v="4"/>
    <n v="0"/>
    <n v="38.975999999999999"/>
  </r>
  <r>
    <n v="6182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s v="Appliances"/>
    <s v="Eureka The Boss Plus 12-Amp Hard Box Upright Vacuum, Red"/>
    <n v="334.88"/>
    <n v="4"/>
    <n v="0.2"/>
    <n v="29.302"/>
  </r>
  <r>
    <n v="6183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s v="Art"/>
    <s v="Newell 338"/>
    <n v="14.7"/>
    <n v="5"/>
    <n v="0"/>
    <n v="3.9689999999999999"/>
  </r>
  <r>
    <n v="6184"/>
    <s v="US-2025-137736"/>
    <x v="869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s v="Art"/>
    <s v="Newell 315"/>
    <n v="41.86"/>
    <n v="7"/>
    <n v="0"/>
    <n v="10.465"/>
  </r>
  <r>
    <n v="6185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s v="Binders"/>
    <s v="Canvas Sectional Post Binders"/>
    <n v="20.367999999999999"/>
    <n v="1"/>
    <n v="0.2"/>
    <n v="7.3834"/>
  </r>
  <r>
    <n v="6186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s v="Binders"/>
    <s v="Wilson Jones Ledger-Size, Piano-Hinge Binder, 2&quot;, Blue"/>
    <n v="81.96"/>
    <n v="2"/>
    <n v="0"/>
    <n v="39.340800000000002"/>
  </r>
  <r>
    <n v="618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s v="Binders"/>
    <s v="GBC Twin Loop Wire Binding Elements"/>
    <n v="69.888000000000005"/>
    <n v="7"/>
    <n v="0.7"/>
    <n v="-46.591999999999999"/>
  </r>
  <r>
    <n v="6188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s v="Binders"/>
    <s v="Presstex Flexible Ring Binders"/>
    <n v="3.64"/>
    <n v="1"/>
    <n v="0.2"/>
    <n v="1.365"/>
  </r>
  <r>
    <n v="6189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s v="Binders"/>
    <s v="Binding Machine Supplies"/>
    <n v="70.007999999999996"/>
    <n v="3"/>
    <n v="0.2"/>
    <n v="24.502800000000001"/>
  </r>
  <r>
    <n v="6190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s v="Binders"/>
    <s v="Wilson Jones Century Plastic Molded Ring Binders"/>
    <n v="49.847999999999999"/>
    <n v="3"/>
    <n v="0.2"/>
    <n v="16.823699999999999"/>
  </r>
  <r>
    <n v="619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s v="Binders"/>
    <s v="Peel &amp; Stick Add-On Corner Pockets"/>
    <n v="5.1840000000000002"/>
    <n v="3"/>
    <n v="0.2"/>
    <n v="1.8144"/>
  </r>
  <r>
    <n v="6192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s v="Binders"/>
    <s v="ACCOHIDE 3-Ring Binder, Blue, 1&quot;"/>
    <n v="13.215999999999999"/>
    <n v="4"/>
    <n v="0.2"/>
    <n v="4.4603999999999999"/>
  </r>
  <r>
    <n v="6193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s v="Labels"/>
    <s v="Avery File Folder Labels"/>
    <n v="9.2159999999999993"/>
    <n v="4"/>
    <n v="0.2"/>
    <n v="3.3408000000000002"/>
  </r>
  <r>
    <n v="6194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s v="Paper"/>
    <s v="Xerox 1924"/>
    <n v="4.6239999999999997"/>
    <n v="1"/>
    <n v="0.2"/>
    <n v="1.6761999999999999"/>
  </r>
  <r>
    <n v="6195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s v="Paper"/>
    <s v="Xerox 1933"/>
    <n v="61.4"/>
    <n v="5"/>
    <n v="0"/>
    <n v="28.858000000000001"/>
  </r>
  <r>
    <n v="619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n v="3"/>
    <n v="0.2"/>
    <n v="7.5087000000000002"/>
  </r>
  <r>
    <n v="6197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s v="Paper"/>
    <s v="Embossed Ink Jet Note Cards"/>
    <n v="67.709999999999994"/>
    <n v="3"/>
    <n v="0"/>
    <n v="32.500799999999998"/>
  </r>
  <r>
    <n v="6198"/>
    <s v="US-2025-136581"/>
    <x v="869"/>
    <d v="2025-11-12T00:00:00"/>
    <s v="First Class"/>
    <s v="SV-20365"/>
    <s v="Seth Vernon"/>
    <s v="Consumer"/>
    <s v="United States"/>
    <s v="Troy"/>
    <s v="Ohio"/>
    <n v="45373"/>
    <x v="1"/>
    <s v="OFF-PA-10002787"/>
    <x v="0"/>
    <s v="Paper"/>
    <s v="Xerox 227"/>
    <n v="31.103999999999999"/>
    <n v="6"/>
    <n v="0.2"/>
    <n v="10.8864"/>
  </r>
  <r>
    <n v="6199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s v="Paper"/>
    <s v="Xerox 1996"/>
    <n v="32.4"/>
    <n v="5"/>
    <n v="0"/>
    <n v="15.552"/>
  </r>
  <r>
    <n v="6200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s v="Paper"/>
    <s v="Xerox 1882"/>
    <n v="89.567999999999998"/>
    <n v="2"/>
    <n v="0.2"/>
    <n v="32.468400000000003"/>
  </r>
  <r>
    <n v="6201"/>
    <s v="US-2025-152940"/>
    <x v="869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s v="Storage"/>
    <s v="Acco Perma 2700 Stacking Storage Drawers"/>
    <n v="29.74"/>
    <n v="1"/>
    <n v="0"/>
    <n v="4.4610000000000003"/>
  </r>
  <r>
    <n v="6202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s v="Storage"/>
    <s v="Standard Rollaway File with Lock"/>
    <n v="720.76"/>
    <n v="4"/>
    <n v="0"/>
    <n v="187.39760000000001"/>
  </r>
  <r>
    <n v="6203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T-10001558"/>
    <x v="0"/>
    <s v="Storage"/>
    <s v="Acco Perma 4000 Stacking Storage Drawers"/>
    <n v="38.975999999999999"/>
    <n v="3"/>
    <n v="0.2"/>
    <n v="-2.4359999999999999"/>
  </r>
  <r>
    <n v="6204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s v="Storage"/>
    <s v="File Shuttle I and Handi-File"/>
    <n v="155.82"/>
    <n v="7"/>
    <n v="0"/>
    <n v="42.071399999999997"/>
  </r>
  <r>
    <n v="6205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U-10001225"/>
    <x v="0"/>
    <s v="Supplies"/>
    <s v="Staple remover"/>
    <n v="14.72"/>
    <n v="5"/>
    <n v="0.2"/>
    <n v="-3.3119999999999998"/>
  </r>
  <r>
    <n v="620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s v="Accessories"/>
    <s v="Memorex 25GB 6X Branded Blu-Ray Recordable Disc, 30/Pack"/>
    <n v="178.92"/>
    <n v="7"/>
    <n v="0.2"/>
    <n v="-29.0745"/>
  </r>
  <r>
    <n v="6207"/>
    <s v="US-2025-144547"/>
    <x v="869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s v="Phones"/>
    <s v="Square Credit Card Reader"/>
    <n v="41.957999999999998"/>
    <n v="7"/>
    <n v="0.4"/>
    <n v="-9.7902000000000005"/>
  </r>
  <r>
    <n v="6209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s v="Phones"/>
    <s v="Samsung Convoy 3"/>
    <n v="221.98"/>
    <n v="2"/>
    <n v="0"/>
    <n v="62.154400000000003"/>
  </r>
  <r>
    <n v="6210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s v="Phones"/>
    <s v="BlackBerry Q10"/>
    <n v="881.93"/>
    <n v="7"/>
    <n v="0"/>
    <n v="220.48249999999999"/>
  </r>
  <r>
    <n v="6211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s v="Chairs"/>
    <s v="Global Wood Trimmed Manager's Task Chair, Khaki"/>
    <n v="245.64599999999999"/>
    <n v="3"/>
    <n v="0.1"/>
    <n v="8.1882000000000001"/>
  </r>
  <r>
    <n v="6212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s v="Chairs"/>
    <s v="Global Chrome Stack Chair"/>
    <n v="47.991999999999997"/>
    <n v="2"/>
    <n v="0.3"/>
    <n v="-2.0568"/>
  </r>
  <r>
    <n v="6213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s v="Chairs"/>
    <s v="Hon Every-Day Series Multi-Task Chairs"/>
    <n v="451.15199999999999"/>
    <n v="3"/>
    <n v="0.2"/>
    <n v="0"/>
  </r>
  <r>
    <n v="6214"/>
    <s v="US-2025-130799"/>
    <x v="87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s v="Furnishings"/>
    <s v="Eldon Regeneration Recycled Desk Accessories, Smoke"/>
    <n v="6.96"/>
    <n v="4"/>
    <n v="0"/>
    <n v="2.2271999999999998"/>
  </r>
  <r>
    <n v="6215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s v="Furnishings"/>
    <s v="Magnifier Swing Arm Lamp"/>
    <n v="41.96"/>
    <n v="2"/>
    <n v="0"/>
    <n v="10.909599999999999"/>
  </r>
  <r>
    <n v="6216"/>
    <s v="US-2025-164196"/>
    <x v="87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s v="Tables"/>
    <s v="Balt Solid Wood Round Tables"/>
    <n v="2678.94"/>
    <n v="6"/>
    <n v="0"/>
    <n v="241.1046"/>
  </r>
  <r>
    <n v="6217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s v="Appliances"/>
    <s v="Sanyo 2.5 Cubic Foot Mid-Size Office Refrigerators"/>
    <n v="671.54399999999998"/>
    <n v="3"/>
    <n v="0.2"/>
    <n v="50.3658"/>
  </r>
  <r>
    <n v="6218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s v="Art"/>
    <s v="Boston School Pro Electric Pencil Sharpener, 1670"/>
    <n v="92.94"/>
    <n v="3"/>
    <n v="0"/>
    <n v="25.093800000000002"/>
  </r>
  <r>
    <n v="6219"/>
    <s v="US-2025-103128"/>
    <x v="87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s v="Art"/>
    <s v="Newell 332"/>
    <n v="14.112"/>
    <n v="6"/>
    <n v="0.2"/>
    <n v="1.2347999999999999"/>
  </r>
  <r>
    <n v="6220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s v="Binders"/>
    <s v="Deluxe Heavy-Duty Vinyl Round Ring Binder"/>
    <n v="55.008000000000003"/>
    <n v="3"/>
    <n v="0.2"/>
    <n v="17.190000000000001"/>
  </r>
  <r>
    <n v="6221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s v="Binders"/>
    <s v="Avery Poly Binder Pockets"/>
    <n v="31.504000000000001"/>
    <n v="11"/>
    <n v="0.2"/>
    <n v="11.026400000000001"/>
  </r>
  <r>
    <n v="6222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s v="Binders"/>
    <s v="Ibico Standard Transparent Covers"/>
    <n v="9.8879999999999999"/>
    <n v="2"/>
    <n v="0.7"/>
    <n v="-6.9215999999999998"/>
  </r>
  <r>
    <n v="6223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n v="3"/>
    <n v="0.2"/>
    <n v="11.4504"/>
  </r>
  <r>
    <n v="6224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s v="Storage"/>
    <s v="Safco Steel Mobile File Cart"/>
    <n v="83.36"/>
    <n v="1"/>
    <n v="0"/>
    <n v="20.84"/>
  </r>
  <r>
    <n v="6225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s v="Storage"/>
    <s v="Staple magnet"/>
    <n v="28.14"/>
    <n v="3"/>
    <n v="0"/>
    <n v="7.8792"/>
  </r>
  <r>
    <n v="6226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s v="Accessories"/>
    <s v="KeyTronic E03601U1 - Keyboard - Beige"/>
    <n v="36"/>
    <n v="2"/>
    <n v="0"/>
    <n v="6.48"/>
  </r>
  <r>
    <n v="6227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s v="Accessories"/>
    <s v="Belkin F8E887 USB Wired Ergonomic Keyboard"/>
    <n v="95.968000000000004"/>
    <n v="4"/>
    <n v="0.2"/>
    <n v="1.1996"/>
  </r>
  <r>
    <n v="6228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s v="Accessories"/>
    <s v="Micropad Numeric Keypads"/>
    <n v="59.97"/>
    <n v="3"/>
    <n v="0"/>
    <n v="14.9925"/>
  </r>
  <r>
    <n v="6229"/>
    <s v="US-2025-139878"/>
    <x v="87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s v="Phones"/>
    <s v="Digium D40 VoIP phone"/>
    <n v="257.98"/>
    <n v="2"/>
    <n v="0"/>
    <n v="74.8142"/>
  </r>
  <r>
    <n v="6230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s v="Chairs"/>
    <s v="Hon Deluxe Fabric Upholstered Stacking Chairs, Rounded Back"/>
    <n v="1537.0740000000001"/>
    <n v="9"/>
    <n v="0.3"/>
    <n v="0"/>
  </r>
  <r>
    <n v="6231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s v="Chairs"/>
    <s v="Hon 4070 Series Pagoda Round Back Stacking Chairs"/>
    <n v="449.37200000000001"/>
    <n v="2"/>
    <n v="0.3"/>
    <n v="-12.8392"/>
  </r>
  <r>
    <n v="623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s v="Chairs"/>
    <s v="Global Leather and Oak Executive Chair, Black"/>
    <n v="1474.8019999999999"/>
    <n v="7"/>
    <n v="0.3"/>
    <n v="-21.0686"/>
  </r>
  <r>
    <n v="6233"/>
    <s v="US-2025-149349"/>
    <x v="871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s v="Furnishings"/>
    <s v="DAX Charcoal/Nickel-Tone Document Frame, 5 x 7"/>
    <n v="22.751999999999999"/>
    <n v="6"/>
    <n v="0.6"/>
    <n v="-8.532"/>
  </r>
  <r>
    <n v="6234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s v="Tables"/>
    <s v="Global Adaptabilities Conference Tables"/>
    <n v="674.35199999999998"/>
    <n v="3"/>
    <n v="0.2"/>
    <n v="-8.4293999999999993"/>
  </r>
  <r>
    <n v="6235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n v="2"/>
    <n v="0.2"/>
    <n v="33.028799999999997"/>
  </r>
  <r>
    <n v="6236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s v="Appliances"/>
    <s v="Belkin F9H710-06 7 Outlet SurgeMaster Surge Protector"/>
    <n v="37.68"/>
    <n v="2"/>
    <n v="0"/>
    <n v="10.5504"/>
  </r>
  <r>
    <n v="6237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s v="Art"/>
    <s v="Newell 332"/>
    <n v="20.58"/>
    <n v="7"/>
    <n v="0"/>
    <n v="5.5566000000000004"/>
  </r>
  <r>
    <n v="6238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s v="Binders"/>
    <s v="Cardinal Slant-D Ring Binders"/>
    <n v="17.38"/>
    <n v="2"/>
    <n v="0"/>
    <n v="8.69"/>
  </r>
  <r>
    <n v="6239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s v="Binders"/>
    <s v="Avery Durable Slant Ring Binders With Label Holder"/>
    <n v="6.27"/>
    <n v="5"/>
    <n v="0.7"/>
    <n v="-4.5979999999999999"/>
  </r>
  <r>
    <n v="6240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s v="Binders"/>
    <s v="Round Ring Binders"/>
    <n v="4.3680000000000003"/>
    <n v="7"/>
    <n v="0.7"/>
    <n v="-3.3488000000000002"/>
  </r>
  <r>
    <n v="6241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s v="Envelopes"/>
    <s v="Tyvek  Top-Opening Peel &amp; Seel  Envelopes, Gray"/>
    <n v="287.52"/>
    <n v="8"/>
    <n v="0"/>
    <n v="129.38399999999999"/>
  </r>
  <r>
    <n v="624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s v="Fasteners"/>
    <s v="OIC Bulk Pack Metal Binder Clips"/>
    <n v="16.751999999999999"/>
    <n v="6"/>
    <n v="0.2"/>
    <n v="5.4443999999999999"/>
  </r>
  <r>
    <n v="6243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s v="Paper"/>
    <s v="Xerox 1896"/>
    <n v="19.98"/>
    <n v="2"/>
    <n v="0"/>
    <n v="8.9909999999999997"/>
  </r>
  <r>
    <n v="6244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s v="Accessories"/>
    <s v="Micropad Numeric Keypads"/>
    <n v="31.984000000000002"/>
    <n v="2"/>
    <n v="0.2"/>
    <n v="1.9990000000000001"/>
  </r>
  <r>
    <n v="6245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s v="Phones"/>
    <s v="Panasonic KX TS3282W Corded phone"/>
    <n v="203.976"/>
    <n v="3"/>
    <n v="0.2"/>
    <n v="25.497"/>
  </r>
  <r>
    <n v="6246"/>
    <s v="US-2025-128972"/>
    <x v="872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s v="Furnishings"/>
    <s v="Master Giant Foot Doorstop, Safety Yellow"/>
    <n v="30.36"/>
    <n v="4"/>
    <n v="0"/>
    <n v="13.0548"/>
  </r>
  <r>
    <n v="6247"/>
    <s v="US-2025-149461"/>
    <x v="872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s v="Furnishings"/>
    <s v="Eldon Image Series Desk Accessories, Burgundy"/>
    <n v="4.18"/>
    <n v="1"/>
    <n v="0"/>
    <n v="1.5047999999999999"/>
  </r>
  <r>
    <n v="6248"/>
    <s v="US-2025-147683"/>
    <x v="872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s v="Furnishings"/>
    <s v="DAX Solid Wood Frames"/>
    <n v="19.54"/>
    <n v="2"/>
    <n v="0"/>
    <n v="7.2298"/>
  </r>
  <r>
    <n v="6249"/>
    <s v="US-2025-155488"/>
    <x v="872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s v="Art"/>
    <s v="Boston 16801 Nautilus Battery Pencil Sharpener"/>
    <n v="44.02"/>
    <n v="2"/>
    <n v="0"/>
    <n v="11.4452"/>
  </r>
  <r>
    <n v="6250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s v="Art"/>
    <s v="Boston Electric Pencil Sharpener, Model 1818, Charcoal Black"/>
    <n v="140.75"/>
    <n v="5"/>
    <n v="0"/>
    <n v="39.409999999999997"/>
  </r>
  <r>
    <n v="6251"/>
    <s v="US-2025-162103"/>
    <x v="872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s v="Binders"/>
    <s v="XtraLife ClearVue Slant-D Ring Binders by Cardinal"/>
    <n v="3.1360000000000001"/>
    <n v="2"/>
    <n v="0.8"/>
    <n v="-4.7039999999999997"/>
  </r>
  <r>
    <n v="6252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s v="Labels"/>
    <s v="Avery 499"/>
    <n v="14.94"/>
    <n v="3"/>
    <n v="0"/>
    <n v="6.8723999999999998"/>
  </r>
  <r>
    <n v="6253"/>
    <s v="US-2025-118570"/>
    <x v="872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s v="Paper"/>
    <s v="White Computer Printout Paper by Universal"/>
    <n v="217.05600000000001"/>
    <n v="7"/>
    <n v="0.2"/>
    <n v="78.6828"/>
  </r>
  <r>
    <n v="6254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s v="Storage"/>
    <s v="Eldon Simplefile Box Office"/>
    <n v="24.88"/>
    <n v="2"/>
    <n v="0"/>
    <n v="6.9664000000000001"/>
  </r>
  <r>
    <n v="6255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s v="Storage"/>
    <s v="Tenex File Box, Personal Filing Tote with Lid, Black"/>
    <n v="77.55"/>
    <n v="5"/>
    <n v="0"/>
    <n v="20.163"/>
  </r>
  <r>
    <n v="6256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s v="Storage"/>
    <s v="Portable Personal File Box"/>
    <n v="36.630000000000003"/>
    <n v="3"/>
    <n v="0"/>
    <n v="9.8901000000000003"/>
  </r>
  <r>
    <n v="6257"/>
    <s v="US-2025-121958"/>
    <x v="872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s v="Supplies"/>
    <s v="Acme Forged Steel Scissors with Black Enamel Handles"/>
    <n v="52.136000000000003"/>
    <n v="7"/>
    <n v="0.2"/>
    <n v="5.8653000000000004"/>
  </r>
  <r>
    <n v="6258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s v="Phones"/>
    <s v="Xiaomi Mi3"/>
    <n v="2279.96"/>
    <n v="4"/>
    <n v="0"/>
    <n v="592.78959999999995"/>
  </r>
  <r>
    <n v="6259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s v="Chairs"/>
    <s v="Global Ergonomic Managers Chair"/>
    <n v="380.05799999999999"/>
    <n v="3"/>
    <n v="0.3"/>
    <n v="-21.717600000000001"/>
  </r>
  <r>
    <n v="626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s v="Chairs"/>
    <s v="Hon GuestStacker Chair"/>
    <n v="408.00599999999997"/>
    <n v="2"/>
    <n v="0.1"/>
    <n v="72.534400000000005"/>
  </r>
  <r>
    <n v="6261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s v="Furnishings"/>
    <s v="Stacking Trays by OIC"/>
    <n v="19.920000000000002"/>
    <n v="4"/>
    <n v="0"/>
    <n v="6.5735999999999999"/>
  </r>
  <r>
    <n v="626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94"/>
  </r>
  <r>
    <n v="6263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s v="Art"/>
    <s v="Boston Home &amp; Office Model 2000 Electric Pencil Sharpeners"/>
    <n v="23.65"/>
    <n v="1"/>
    <n v="0"/>
    <n v="6.149"/>
  </r>
  <r>
    <n v="6264"/>
    <s v="US-2025-112970"/>
    <x v="873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s v="Art"/>
    <s v="Newell 35"/>
    <n v="9.84"/>
    <n v="3"/>
    <n v="0"/>
    <n v="2.8536000000000001"/>
  </r>
  <r>
    <n v="6265"/>
    <s v="US-2025-134691"/>
    <x v="873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s v="Binders"/>
    <s v="Binder Posts"/>
    <n v="2.2959999999999998"/>
    <n v="2"/>
    <n v="0.8"/>
    <n v="-3.9032"/>
  </r>
  <r>
    <n v="6266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s v="Binders"/>
    <s v="ACCOHIDE 3-Ring Binder, Blue, 1&quot;"/>
    <n v="8.26"/>
    <n v="2"/>
    <n v="0"/>
    <n v="3.8822000000000001"/>
  </r>
  <r>
    <n v="6267"/>
    <s v="US-2025-149482"/>
    <x v="873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s v="Labels"/>
    <s v="Avery 52"/>
    <n v="7.38"/>
    <n v="2"/>
    <n v="0"/>
    <n v="3.4685999999999999"/>
  </r>
  <r>
    <n v="6268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s v="Paper"/>
    <s v="Tops Wirebound Message Log Books"/>
    <n v="16.45"/>
    <n v="5"/>
    <n v="0"/>
    <n v="7.5670000000000002"/>
  </r>
  <r>
    <n v="6269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s v="Paper"/>
    <s v="Xerox 4200 Series MultiUse Premium Copy Paper (20Lb. and 84 Bright)"/>
    <n v="5.28"/>
    <n v="1"/>
    <n v="0"/>
    <n v="2.3759999999999999"/>
  </r>
  <r>
    <n v="627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s v="Storage"/>
    <s v="Tenex Personal Project File with Scoop Front Design, Black"/>
    <n v="40.44"/>
    <n v="3"/>
    <n v="0"/>
    <n v="10.5144"/>
  </r>
  <r>
    <n v="6271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s v="Accessories"/>
    <s v="Logitech diNovo Edge Keyboard"/>
    <n v="499.98"/>
    <n v="2"/>
    <n v="0"/>
    <n v="114.9954"/>
  </r>
  <r>
    <n v="627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s v="Copiers"/>
    <s v="Sharp AL-1530CS Digital Copier"/>
    <n v="1199.9760000000001"/>
    <n v="4"/>
    <n v="0.4"/>
    <n v="179.99639999999999"/>
  </r>
  <r>
    <n v="6273"/>
    <s v="US-2025-144351"/>
    <x v="873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s v="Phones"/>
    <s v="BlueLounge Milo Smartphone Stand, White/Metallic"/>
    <n v="89.97"/>
    <n v="3"/>
    <n v="0"/>
    <n v="25.191600000000001"/>
  </r>
  <r>
    <n v="6274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s v="Phones"/>
    <s v="SmartStand Mobile Device Holder, Assorted Colors"/>
    <n v="13.98"/>
    <n v="2"/>
    <n v="0"/>
    <n v="3.9144000000000001"/>
  </r>
  <r>
    <n v="6275"/>
    <s v="US-2025-130820"/>
    <x v="874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s v="Tables"/>
    <s v="Hon Racetrack Conference Tables"/>
    <n v="630.024"/>
    <n v="4"/>
    <n v="0.4"/>
    <n v="-199.5076"/>
  </r>
  <r>
    <n v="6276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s v="Binders"/>
    <s v="Avery Self-Adhesive Photo Pockets for Polaroid Photos"/>
    <n v="38.136000000000003"/>
    <n v="7"/>
    <n v="0.2"/>
    <n v="13.3476"/>
  </r>
  <r>
    <n v="6277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s v="Accessories"/>
    <s v="Imation 16GB Mini TravelDrive USB 2.0 Flash Drive"/>
    <n v="99.39"/>
    <n v="3"/>
    <n v="0"/>
    <n v="40.749899999999997"/>
  </r>
  <r>
    <n v="6279"/>
    <s v="US-2025-148740"/>
    <x v="874"/>
    <d v="2025-11-19T00:00:00"/>
    <s v="Standard Class"/>
    <s v="AH-10690"/>
    <s v="Anna Häberlin"/>
    <s v="Corporate"/>
    <s v="United States"/>
    <s v="San Diego"/>
    <s v="California"/>
    <n v="92024"/>
    <x v="3"/>
    <s v="TEC-PH-10002549"/>
    <x v="2"/>
    <s v="Phones"/>
    <s v="Polycom SoundPoint IP 450 VoIP phone"/>
    <n v="361.37599999999998"/>
    <n v="2"/>
    <n v="0.2"/>
    <n v="27.103200000000001"/>
  </r>
  <r>
    <n v="6280"/>
    <s v="US-2025-124527"/>
    <x v="875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s v="Binders"/>
    <s v="Round Ring Binders"/>
    <n v="8.32"/>
    <n v="5"/>
    <n v="0.2"/>
    <n v="2.8079999999999998"/>
  </r>
  <r>
    <n v="6281"/>
    <s v="US-2025-154508"/>
    <x v="875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s v="Envelopes"/>
    <s v="Staple envelope"/>
    <n v="28.4"/>
    <n v="5"/>
    <n v="0"/>
    <n v="13.348000000000001"/>
  </r>
  <r>
    <n v="6282"/>
    <s v="US-2025-150658"/>
    <x v="876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s v="Binders"/>
    <s v="Avery Non-Stick Binders"/>
    <n v="10.776"/>
    <n v="3"/>
    <n v="0.2"/>
    <n v="3.3675000000000002"/>
  </r>
  <r>
    <n v="6283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s v="Paper"/>
    <s v="TOPS Voice Message Log Book, Flash Format"/>
    <n v="15.231999999999999"/>
    <n v="4"/>
    <n v="0.2"/>
    <n v="5.5216000000000003"/>
  </r>
  <r>
    <n v="6284"/>
    <s v="US-2025-118500"/>
    <x v="876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s v="Supplies"/>
    <s v="Acme Tagit Stainless Steel Antibacterial Scissors"/>
    <n v="49.5"/>
    <n v="5"/>
    <n v="0"/>
    <n v="13.365"/>
  </r>
  <r>
    <n v="6285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s v="Phones"/>
    <s v="Apple EarPods with Remote and Mic"/>
    <n v="67.176000000000002"/>
    <n v="3"/>
    <n v="0.2"/>
    <n v="6.7176"/>
  </r>
  <r>
    <n v="6286"/>
    <s v="US-2025-115378"/>
    <x v="877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s v="Chairs"/>
    <s v="Novimex Swivel Fabric Task Chair"/>
    <n v="301.95999999999998"/>
    <n v="2"/>
    <n v="0"/>
    <n v="33.215600000000002"/>
  </r>
  <r>
    <n v="6287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s v="Chairs"/>
    <s v="Global Value Steno Chair, Gray"/>
    <n v="255.108"/>
    <n v="6"/>
    <n v="0.3"/>
    <n v="-18.222000000000001"/>
  </r>
  <r>
    <n v="6288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s v="Appliances"/>
    <s v="Fellowes Command Center 5-outlet power strip"/>
    <n v="67.84"/>
    <n v="1"/>
    <n v="0"/>
    <n v="18.316800000000001"/>
  </r>
  <r>
    <n v="6289"/>
    <s v="US-2025-158575"/>
    <x v="877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s v="Appliances"/>
    <s v="Holmes 99% HEPA Air Purifier"/>
    <n v="103.968"/>
    <n v="6"/>
    <n v="0.2"/>
    <n v="16.8948"/>
  </r>
  <r>
    <n v="6290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s v="Art"/>
    <s v="4009 Highlighters by Sanford"/>
    <n v="6.3680000000000003"/>
    <n v="2"/>
    <n v="0.2"/>
    <n v="1.0347999999999999"/>
  </r>
  <r>
    <n v="6291"/>
    <s v="US-2025-108630"/>
    <x v="877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s v="Binders"/>
    <s v="Recycled Premium Regency Composition Covers"/>
    <n v="61.12"/>
    <n v="5"/>
    <n v="0.2"/>
    <n v="22.155999999999999"/>
  </r>
  <r>
    <n v="6292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7999999999999"/>
    <n v="2"/>
    <n v="0.2"/>
    <n v="15.8756"/>
  </r>
  <r>
    <n v="6293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s v="Paper"/>
    <s v="Xerox 1881"/>
    <n v="19.648"/>
    <n v="2"/>
    <n v="0.2"/>
    <n v="6.6311999999999998"/>
  </r>
  <r>
    <n v="6294"/>
    <s v="US-2025-136812"/>
    <x v="877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n v="4"/>
    <n v="0"/>
    <n v="55.896000000000001"/>
  </r>
  <r>
    <n v="6295"/>
    <s v="US-2025-103464"/>
    <x v="877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s v="Accessories"/>
    <s v="WD My Passport Ultra 2TB Portable External Hard Drive"/>
    <n v="595"/>
    <n v="5"/>
    <n v="0"/>
    <n v="95.2"/>
  </r>
  <r>
    <n v="6296"/>
    <s v="US-2025-138408"/>
    <x v="877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s v="Accessories"/>
    <s v="Logitech Z-906 Speaker sys - home theater - 5.1-CH"/>
    <n v="1319.96"/>
    <n v="4"/>
    <n v="0"/>
    <n v="527.98400000000004"/>
  </r>
  <r>
    <n v="6297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s v="Phones"/>
    <s v="Grandstream GXP2100 Mainstream Business Phone"/>
    <n v="61.192"/>
    <n v="1"/>
    <n v="0.2"/>
    <n v="6.1192000000000002"/>
  </r>
  <r>
    <n v="629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79999999999998"/>
    <n v="2"/>
    <n v="0.6"/>
    <n v="-0.75660000000000005"/>
  </r>
  <r>
    <n v="6299"/>
    <s v="US-2025-126858"/>
    <x v="878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s v="Furnishings"/>
    <s v="Tenex Chairmats For Use With Carpeted Floors"/>
    <n v="31.96"/>
    <n v="2"/>
    <n v="0"/>
    <n v="1.5980000000000001"/>
  </r>
  <r>
    <n v="630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s v="Appliances"/>
    <s v="Disposable Triple-Filter Dust Bags"/>
    <n v="8.74"/>
    <n v="2"/>
    <n v="0"/>
    <n v="2.2724000000000002"/>
  </r>
  <r>
    <n v="6301"/>
    <s v="US-2025-111143"/>
    <x v="878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s v="Appliances"/>
    <s v="Acco 6 Outlet Guardian Premium Plus Surge Suppressor"/>
    <n v="54.96"/>
    <n v="3"/>
    <n v="0"/>
    <n v="15.9384"/>
  </r>
  <r>
    <n v="6302"/>
    <s v="US-2025-157364"/>
    <x v="878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s v="Art"/>
    <s v="Deluxe Chalkboard Eraser Cleaner"/>
    <n v="18.48"/>
    <n v="2"/>
    <n v="0.2"/>
    <n v="6.0060000000000002"/>
  </r>
  <r>
    <n v="6303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s v="Art"/>
    <s v="Newell 340"/>
    <n v="17.28"/>
    <n v="6"/>
    <n v="0"/>
    <n v="5.0111999999999997"/>
  </r>
  <r>
    <n v="6304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s v="Binders"/>
    <s v="GBC Plastic Binding Combs"/>
    <n v="17.712"/>
    <n v="3"/>
    <n v="0.2"/>
    <n v="6.4206000000000003"/>
  </r>
  <r>
    <n v="630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s v="Binders"/>
    <s v="Avery Hidden Tab Dividers for Binding Systems"/>
    <n v="1.1919999999999999"/>
    <n v="2"/>
    <n v="0.8"/>
    <n v="-2.0264000000000002"/>
  </r>
  <r>
    <n v="6306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s v="Binders"/>
    <s v="Avery Hanging File Binders"/>
    <n v="14.352"/>
    <n v="3"/>
    <n v="0.2"/>
    <n v="4.6643999999999997"/>
  </r>
  <r>
    <n v="6307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s v="Binders"/>
    <s v="GBC Standard Recycled Report Covers, Clear Plastic Sheets"/>
    <n v="10.78"/>
    <n v="5"/>
    <n v="0.8"/>
    <n v="-17.248000000000001"/>
  </r>
  <r>
    <n v="630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n v="3"/>
    <n v="0.2"/>
    <n v="13.826700000000001"/>
  </r>
  <r>
    <n v="6309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s v="Fasteners"/>
    <s v="Staples"/>
    <n v="58.368000000000002"/>
    <n v="12"/>
    <n v="0.2"/>
    <n v="21.888000000000002"/>
  </r>
  <r>
    <n v="631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n v="5"/>
    <n v="0"/>
    <n v="20.585000000000001"/>
  </r>
  <r>
    <n v="6311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s v="Paper"/>
    <s v="Xerox 1905"/>
    <n v="10.368"/>
    <n v="2"/>
    <n v="0.2"/>
    <n v="3.6288"/>
  </r>
  <r>
    <n v="6312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s v="Storage"/>
    <s v="Tennsco Lockers, Gray"/>
    <n v="100.70399999999999"/>
    <n v="6"/>
    <n v="0.2"/>
    <n v="-16.3644"/>
  </r>
  <r>
    <n v="6313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s v="Storage"/>
    <s v="Fellowes Neat Ideas Storage Cubes"/>
    <n v="64.959999999999994"/>
    <n v="2"/>
    <n v="0"/>
    <n v="2.5983999999999998"/>
  </r>
  <r>
    <n v="6314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s v="Storage"/>
    <s v="Advantus Rolling Storage Box"/>
    <n v="68.599999999999994"/>
    <n v="4"/>
    <n v="0"/>
    <n v="18.521999999999998"/>
  </r>
  <r>
    <n v="631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s v="Phones"/>
    <s v="invisibleSHIELD by ZAGG Smudge-Free Screen Protector"/>
    <n v="71.959999999999994"/>
    <n v="5"/>
    <n v="0.2"/>
    <n v="25.186"/>
  </r>
  <r>
    <n v="6316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s v="Bookcases"/>
    <s v="O'Sullivan 2-Door Barrister Bookcase in Odessa Pine"/>
    <n v="289.56799999999998"/>
    <n v="2"/>
    <n v="0.2"/>
    <n v="10.8588"/>
  </r>
  <r>
    <n v="631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s v="Bookcases"/>
    <s v="Bush Westfield Collection Bookcases, Medium Cherry Finish"/>
    <n v="86.97"/>
    <n v="3"/>
    <n v="0.5"/>
    <n v="-48.703200000000002"/>
  </r>
  <r>
    <n v="6318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s v="Chairs"/>
    <s v="Global Wood Trimmed Manager's Task Chair, Khaki"/>
    <n v="318.43"/>
    <n v="5"/>
    <n v="0.3"/>
    <n v="-77.332999999999998"/>
  </r>
  <r>
    <n v="6319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s v="Furnishings"/>
    <s v="Eldon Wave Desk Accessories"/>
    <n v="7.0679999999999996"/>
    <n v="3"/>
    <n v="0.6"/>
    <n v="-2.8271999999999999"/>
  </r>
  <r>
    <n v="6320"/>
    <s v="US-2025-145492"/>
    <x v="879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s v="Appliances"/>
    <s v="Bravo II Megaboss 12-Amp Hard Body Upright, Replacement Belts, 2 Belts per Pack"/>
    <n v="39"/>
    <n v="12"/>
    <n v="0"/>
    <n v="11.31"/>
  </r>
  <r>
    <n v="6321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s v="Binders"/>
    <s v="Avery Recycled Flexi-View Covers for Binding Systems"/>
    <n v="14.427"/>
    <n v="3"/>
    <n v="0.7"/>
    <n v="-10.579800000000001"/>
  </r>
  <r>
    <n v="6323"/>
    <s v="US-2025-121356"/>
    <x v="879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s v="Binders"/>
    <s v="Wilson Jones Elliptical Ring 3 1/2&quot; Capacity Binders, 800 sheets"/>
    <n v="128.4"/>
    <n v="3"/>
    <n v="0"/>
    <n v="62.915999999999997"/>
  </r>
  <r>
    <n v="6324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s v="Binders"/>
    <s v="Acco 3-Hole Punch"/>
    <n v="2.6280000000000001"/>
    <n v="2"/>
    <n v="0.7"/>
    <n v="-1.9272"/>
  </r>
  <r>
    <n v="6325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s v="Fasteners"/>
    <s v="Advantus SlideClip Paper Clips"/>
    <n v="19.096"/>
    <n v="7"/>
    <n v="0.2"/>
    <n v="6.6836000000000002"/>
  </r>
  <r>
    <n v="632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s v="Labels"/>
    <s v="Avery 519"/>
    <n v="14.62"/>
    <n v="2"/>
    <n v="0"/>
    <n v="6.8714000000000004"/>
  </r>
  <r>
    <n v="632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s v="Labels"/>
    <s v="Avery 512"/>
    <n v="18.495999999999999"/>
    <n v="8"/>
    <n v="0.2"/>
    <n v="6.2423999999999999"/>
  </r>
  <r>
    <n v="6328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s v="Paper"/>
    <s v="Xerox 189"/>
    <n v="314.55"/>
    <n v="3"/>
    <n v="0"/>
    <n v="150.98400000000001"/>
  </r>
  <r>
    <n v="6329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s v="Paper"/>
    <s v="Southworth 25% Cotton Granite Paper &amp; Envelopes"/>
    <n v="15.696"/>
    <n v="3"/>
    <n v="0.2"/>
    <n v="5.1012000000000004"/>
  </r>
  <r>
    <n v="6330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n v="2"/>
    <n v="0"/>
    <n v="4.0860000000000003"/>
  </r>
  <r>
    <n v="6331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s v="Storage"/>
    <s v="Akro-Mils 12-Gallon Tote"/>
    <n v="39.72"/>
    <n v="5"/>
    <n v="0.2"/>
    <n v="4.4684999999999997"/>
  </r>
  <r>
    <n v="6332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s v="Accessories"/>
    <s v="Logitech Wireless Gaming Headset G930"/>
    <n v="255.98400000000001"/>
    <n v="2"/>
    <n v="0.2"/>
    <n v="54.396599999999999"/>
  </r>
  <r>
    <n v="6333"/>
    <s v="US-2025-142615"/>
    <x v="879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s v="Accessories"/>
    <s v="Sony Micro Vault Click 4 GB USB 2.0 Flash Drive"/>
    <n v="27.88"/>
    <n v="2"/>
    <n v="0"/>
    <n v="3.9032"/>
  </r>
  <r>
    <n v="6334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s v="Phones"/>
    <s v="Samsung HM1900 Bluetooth Headset"/>
    <n v="122.92"/>
    <n v="7"/>
    <n v="0.2"/>
    <n v="46.094999999999999"/>
  </r>
  <r>
    <n v="6335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s v="Phones"/>
    <s v="Grandstream GXP2100 Mainstream Business Phone"/>
    <n v="244.768"/>
    <n v="4"/>
    <n v="0.2"/>
    <n v="24.476800000000001"/>
  </r>
  <r>
    <n v="633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s v="Phones"/>
    <s v="Avaya 5420 Digital phone"/>
    <n v="944.93"/>
    <n v="7"/>
    <n v="0"/>
    <n v="236.23249999999999"/>
  </r>
  <r>
    <n v="6337"/>
    <s v="US-2025-107790"/>
    <x v="879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s v="Phones"/>
    <s v="Wireless Extenders zBoost YX545 SOHO Signal Booster"/>
    <n v="151.19200000000001"/>
    <n v="1"/>
    <n v="0.2"/>
    <n v="13.2293"/>
  </r>
  <r>
    <n v="6338"/>
    <s v="US-2025-113425"/>
    <x v="88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s v="Bookcases"/>
    <s v="Hon Metal Bookcases, Putty"/>
    <n v="113.568"/>
    <n v="2"/>
    <n v="0.2"/>
    <n v="12.776400000000001"/>
  </r>
  <r>
    <n v="6339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s v="Chairs"/>
    <s v="Global Value Steno Chair, Gray"/>
    <n v="127.554"/>
    <n v="3"/>
    <n v="0.3"/>
    <n v="-9.1110000000000007"/>
  </r>
  <r>
    <n v="6340"/>
    <s v="US-2025-114293"/>
    <x v="88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s v="Chairs"/>
    <s v="Novimex Fabric Task Chair"/>
    <n v="195.136"/>
    <n v="4"/>
    <n v="0.2"/>
    <n v="-12.196"/>
  </r>
  <r>
    <n v="6341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s v="Furnishings"/>
    <s v="Computer Room Manger, 14&quot;"/>
    <n v="77.951999999999998"/>
    <n v="3"/>
    <n v="0.2"/>
    <n v="15.590400000000001"/>
  </r>
  <r>
    <n v="6342"/>
    <s v="US-2025-114895"/>
    <x v="88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s v="Paper"/>
    <s v="Xerox 1975"/>
    <n v="12.96"/>
    <n v="2"/>
    <n v="0"/>
    <n v="6.3503999999999996"/>
  </r>
  <r>
    <n v="6343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s v="Paper"/>
    <s v="Xerox 1910"/>
    <n v="38.432000000000002"/>
    <n v="1"/>
    <n v="0.2"/>
    <n v="13.4512"/>
  </r>
  <r>
    <n v="6344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s v="Paper"/>
    <s v="Xerox 1987"/>
    <n v="40.46"/>
    <n v="7"/>
    <n v="0"/>
    <n v="19.825399999999998"/>
  </r>
  <r>
    <n v="6345"/>
    <s v="US-2025-152646"/>
    <x v="88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s v="Paper"/>
    <s v="Xerox 222"/>
    <n v="32.4"/>
    <n v="5"/>
    <n v="0"/>
    <n v="15.552"/>
  </r>
  <r>
    <n v="6346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n v="2"/>
    <n v="0.2"/>
    <n v="1.6175999999999999"/>
  </r>
  <r>
    <n v="6347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s v="Accessories"/>
    <s v="Lenovo 17-Key USB Numeric Keypad"/>
    <n v="81.575999999999993"/>
    <n v="3"/>
    <n v="0.2"/>
    <n v="2.0394000000000001"/>
  </r>
  <r>
    <n v="6348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s v="Machines"/>
    <s v="Texas Instrument TI-15 Fraction Calculator"/>
    <n v="30.344999999999999"/>
    <n v="7"/>
    <n v="0.7"/>
    <n v="-24.276"/>
  </r>
  <r>
    <n v="6349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s v="Phones"/>
    <s v="Logitech Mobile Speakerphone P710e - speaker phone"/>
    <n v="404.94"/>
    <n v="3"/>
    <n v="0"/>
    <n v="109.3338"/>
  </r>
  <r>
    <n v="6350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s v="Furnishings"/>
    <s v="Luxo Economy Swing Arm Lamp"/>
    <n v="39.880000000000003"/>
    <n v="2"/>
    <n v="0"/>
    <n v="11.166399999999999"/>
  </r>
  <r>
    <n v="6351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s v="Art"/>
    <s v="BIC Liqua Brite Liner"/>
    <n v="20.82"/>
    <n v="3"/>
    <n v="0"/>
    <n v="7.4951999999999996"/>
  </r>
  <r>
    <n v="6352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s v="Art"/>
    <s v="Newell 348"/>
    <n v="23.616"/>
    <n v="9"/>
    <n v="0.2"/>
    <n v="2.6568000000000001"/>
  </r>
  <r>
    <n v="6353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n v="4"/>
    <n v="0.2"/>
    <n v="4.1147999999999998"/>
  </r>
  <r>
    <n v="6354"/>
    <s v="US-2025-164945"/>
    <x v="881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s v="Binders"/>
    <s v="GBC Premium Transparent Covers with Diagonal Lined Pattern"/>
    <n v="134.27199999999999"/>
    <n v="8"/>
    <n v="0.2"/>
    <n v="46.995199999999997"/>
  </r>
  <r>
    <n v="6355"/>
    <s v="US-2025-131576"/>
    <x v="881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s v="Binders"/>
    <s v="Ibico Standard Transparent Covers"/>
    <n v="49.44"/>
    <n v="3"/>
    <n v="0"/>
    <n v="24.2256"/>
  </r>
  <r>
    <n v="6356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s v="Binders"/>
    <s v="Accohide Poly Flexible Ring Binders"/>
    <n v="4.4880000000000004"/>
    <n v="6"/>
    <n v="0.8"/>
    <n v="-6.7320000000000002"/>
  </r>
  <r>
    <n v="6357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s v="Binders"/>
    <s v="Wilson Jones Impact Binders"/>
    <n v="6.2160000000000002"/>
    <n v="6"/>
    <n v="0.8"/>
    <n v="-9.6348000000000003"/>
  </r>
  <r>
    <n v="6358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s v="Labels"/>
    <s v="Avery 494"/>
    <n v="2.0880000000000001"/>
    <n v="1"/>
    <n v="0.2"/>
    <n v="0.67859999999999998"/>
  </r>
  <r>
    <n v="6359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s v="Accessories"/>
    <s v="KeyTronic KT800P2 - Keyboard - Black"/>
    <n v="24.032"/>
    <n v="2"/>
    <n v="0.2"/>
    <n v="-0.6008"/>
  </r>
  <r>
    <n v="6360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s v="Furnishings"/>
    <s v="Nu-Dell Float Frame 11 x 14 1/2"/>
    <n v="14.368"/>
    <n v="2"/>
    <n v="0.2"/>
    <n v="3.9512"/>
  </r>
  <r>
    <n v="6361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7999999999993"/>
    <n v="7"/>
    <n v="0.2"/>
    <n v="12.3284"/>
  </r>
  <r>
    <n v="6362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s v="Fasteners"/>
    <s v="Advantus Map Pennant Flags and Round Head Tacks"/>
    <n v="15.8"/>
    <n v="5"/>
    <n v="0.2"/>
    <n v="2.37"/>
  </r>
  <r>
    <n v="6363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s v="Bookcases"/>
    <s v="O'Sullivan Cherrywood Estates Traditional Bookcase"/>
    <n v="339.92"/>
    <n v="5"/>
    <n v="0.2"/>
    <n v="8.4979999999999993"/>
  </r>
  <r>
    <n v="6364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s v="Chairs"/>
    <s v="Global Leather Executive Chair"/>
    <n v="1684.752"/>
    <n v="6"/>
    <n v="0.2"/>
    <n v="210.59399999999999"/>
  </r>
  <r>
    <n v="6365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s v="Furnishings"/>
    <s v="DAX Value U-Channel Document Frames, Easel Back"/>
    <n v="9.94"/>
    <n v="2"/>
    <n v="0"/>
    <n v="3.0813999999999999"/>
  </r>
  <r>
    <n v="6366"/>
    <s v="US-2025-123806"/>
    <x v="883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s v="Furnishings"/>
    <s v="Howard Miller 11-1/2&quot; Diameter Ridgewood Wall Clock"/>
    <n v="207.76"/>
    <n v="4"/>
    <n v="0"/>
    <n v="85.181600000000003"/>
  </r>
  <r>
    <n v="6367"/>
    <s v="US-2025-113726"/>
    <x v="883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s v="Furnishings"/>
    <s v="Howard Miller Distant Time Traveler Alarm Clock"/>
    <n v="82.26"/>
    <n v="3"/>
    <n v="0"/>
    <n v="33.726599999999998"/>
  </r>
  <r>
    <n v="6368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s v="Appliances"/>
    <s v="Fellowes Advanced Computer Series Surge Protectors"/>
    <n v="42.384"/>
    <n v="2"/>
    <n v="0.2"/>
    <n v="4.2384000000000004"/>
  </r>
  <r>
    <n v="6369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s v="Art"/>
    <s v="Dixon My First Ticonderoga Pencil, #2"/>
    <n v="14.04"/>
    <n v="3"/>
    <n v="0.2"/>
    <n v="1.5794999999999999"/>
  </r>
  <r>
    <n v="6370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8"/>
  </r>
  <r>
    <n v="6371"/>
    <s v="US-2025-163573"/>
    <x v="883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s v="Binders"/>
    <s v="Ibico Hi-Tech Manual Binding System"/>
    <n v="1219.96"/>
    <n v="5"/>
    <n v="0.2"/>
    <n v="381.23750000000001"/>
  </r>
  <r>
    <n v="6372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s v="Envelopes"/>
    <s v="Brown Kraft Recycled Envelopes"/>
    <n v="40.752000000000002"/>
    <n v="3"/>
    <n v="0.2"/>
    <n v="15.282"/>
  </r>
  <r>
    <n v="6373"/>
    <s v="US-2025-105284"/>
    <x v="883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s v="Fasteners"/>
    <s v="Stockwell Gold Paper Clips"/>
    <n v="4.4160000000000004"/>
    <n v="3"/>
    <n v="0.2"/>
    <n v="1.6008"/>
  </r>
  <r>
    <n v="6374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80000000000002"/>
  </r>
  <r>
    <n v="637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s v="Paper"/>
    <s v="Xerox 1925"/>
    <n v="74.352000000000004"/>
    <n v="3"/>
    <n v="0.2"/>
    <n v="23.234999999999999"/>
  </r>
  <r>
    <n v="6376"/>
    <s v="US-2025-100083"/>
    <x v="883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s v="Paper"/>
    <s v="IBM Multi-Purpose Copy Paper, 8 1/2 x 11&quot;, Case"/>
    <n v="24.783999999999999"/>
    <n v="1"/>
    <n v="0.2"/>
    <n v="7.7450000000000001"/>
  </r>
  <r>
    <n v="6377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s v="Paper"/>
    <s v="Tops Wirebound Message Log Books"/>
    <n v="10.528"/>
    <n v="4"/>
    <n v="0.2"/>
    <n v="3.4216000000000002"/>
  </r>
  <r>
    <n v="6378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s v="Paper"/>
    <s v="Xerox 217"/>
    <n v="6.48"/>
    <n v="1"/>
    <n v="0"/>
    <n v="3.1103999999999998"/>
  </r>
  <r>
    <n v="6379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s v="Paper"/>
    <s v="Xerox 196"/>
    <n v="11.56"/>
    <n v="2"/>
    <n v="0"/>
    <n v="5.6643999999999997"/>
  </r>
  <r>
    <n v="6380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s v="Storage"/>
    <s v="Sterilite Officeware Hinged File Box"/>
    <n v="41.92"/>
    <n v="5"/>
    <n v="0.2"/>
    <n v="3.6680000000000001"/>
  </r>
  <r>
    <n v="6381"/>
    <s v="US-2025-165561"/>
    <x v="883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s v="Supplies"/>
    <s v="Elite 5&quot; Scissors"/>
    <n v="25.35"/>
    <n v="3"/>
    <n v="0"/>
    <n v="7.6050000000000004"/>
  </r>
  <r>
    <n v="6382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s v="Accessories"/>
    <s v="Logitech G500s Laser Gaming Mouse with Adjustable Weight Tuning"/>
    <n v="559.91999999999996"/>
    <n v="8"/>
    <n v="0"/>
    <n v="190.37280000000001"/>
  </r>
  <r>
    <n v="6383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s v="Accessories"/>
    <s v="Logitech G19 Programmable Gaming Keyboard"/>
    <n v="297.57600000000002"/>
    <n v="3"/>
    <n v="0.2"/>
    <n v="-7.4394"/>
  </r>
  <r>
    <n v="6384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s v="Accessories"/>
    <s v="SanDisk Ultra 32 GB MicroSDHC Class 10 Memory Card"/>
    <n v="88.4"/>
    <n v="4"/>
    <n v="0"/>
    <n v="11.492000000000001"/>
  </r>
  <r>
    <n v="638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s v="Accessories"/>
    <s v="Logitech G105 Gaming Keyboard"/>
    <n v="94.992000000000004"/>
    <n v="2"/>
    <n v="0.2"/>
    <n v="-2.3748"/>
  </r>
  <r>
    <n v="6386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s v="Accessories"/>
    <s v="Plantronics CS510 - Over-the-Head monaural Wireless Headset System"/>
    <n v="659.9"/>
    <n v="2"/>
    <n v="0"/>
    <n v="217.767"/>
  </r>
  <r>
    <n v="6387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s v="Accessories"/>
    <s v="V7 USB Numeric Keypad"/>
    <n v="139.96"/>
    <n v="5"/>
    <n v="0.2"/>
    <n v="-22.743500000000001"/>
  </r>
  <r>
    <n v="6388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6389"/>
    <s v="US-2025-132731"/>
    <x v="883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s v="Phones"/>
    <s v="AT&amp;T 1080 Phone"/>
    <n v="657.55200000000002"/>
    <n v="6"/>
    <n v="0.2"/>
    <n v="49.316400000000002"/>
  </r>
  <r>
    <n v="6390"/>
    <s v="US-2025-113341"/>
    <x v="884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s v="Chairs"/>
    <s v="Padded Folding Chairs, Black, 4/Carton"/>
    <n v="194.352"/>
    <n v="3"/>
    <n v="0.2"/>
    <n v="19.435199999999998"/>
  </r>
  <r>
    <n v="6391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s v="Tables"/>
    <s v="Chromcraft Round Conference Tables"/>
    <n v="1568.61"/>
    <n v="9"/>
    <n v="0"/>
    <n v="329.40809999999999"/>
  </r>
  <r>
    <n v="6392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s v="Binders"/>
    <s v="GBC Ibimaster 500 Manual ProClick Binding System"/>
    <n v="456.58800000000002"/>
    <n v="2"/>
    <n v="0.7"/>
    <n v="-304.392"/>
  </r>
  <r>
    <n v="6393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s v="Binders"/>
    <s v="Wilson Jones International Size A4 Ring Binders"/>
    <n v="17.3"/>
    <n v="1"/>
    <n v="0"/>
    <n v="8.3040000000000003"/>
  </r>
  <r>
    <n v="6394"/>
    <s v="US-2025-165470"/>
    <x v="884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s v="Paper"/>
    <s v="Telephone Message Books with Fax/Mobile Section, 5 1/2&quot; x 3 3/16&quot;"/>
    <n v="5.08"/>
    <n v="1"/>
    <n v="0.2"/>
    <n v="1.651"/>
  </r>
  <r>
    <n v="6395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s v="Storage"/>
    <s v="Fellowes Strictly Business Drawer File, Letter/Legal Size"/>
    <n v="563.4"/>
    <n v="4"/>
    <n v="0"/>
    <n v="67.608000000000004"/>
  </r>
  <r>
    <n v="6396"/>
    <s v="US-2025-132549"/>
    <x v="884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s v="Storage"/>
    <s v="Sterilite Officeware Hinged File Box"/>
    <n v="73.36"/>
    <n v="7"/>
    <n v="0"/>
    <n v="19.807200000000002"/>
  </r>
  <r>
    <n v="6397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s v="Accessories"/>
    <s v="NETGEAR RangeMax WNR1000 Wireless Router"/>
    <n v="59.975999999999999"/>
    <n v="3"/>
    <n v="0.2"/>
    <n v="11.995200000000001"/>
  </r>
  <r>
    <n v="6398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s v="Accessories"/>
    <s v="Memorex Mini Travel Drive 32 GB USB 2.0 Flash Drive"/>
    <n v="160"/>
    <n v="8"/>
    <n v="0"/>
    <n v="62.4"/>
  </r>
  <r>
    <n v="6399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s v="Machines"/>
    <s v="Cubify CubeX 3D Printer Double Head Print"/>
    <n v="4499.9849999999997"/>
    <n v="5"/>
    <n v="0.7"/>
    <n v="-6599.9780000000001"/>
  </r>
  <r>
    <n v="6400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s v="Machines"/>
    <s v="Konica Minolta magicolor 1690MF Multifunction Printer"/>
    <n v="319.92"/>
    <n v="8"/>
    <n v="0"/>
    <n v="118.3704"/>
  </r>
  <r>
    <n v="6401"/>
    <s v="US-2025-119298"/>
    <x v="884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s v="Phones"/>
    <s v="OtterBox Defender Series Case - Samsung Galaxy S4"/>
    <n v="59.98"/>
    <n v="2"/>
    <n v="0"/>
    <n v="17.994"/>
  </r>
  <r>
    <n v="6402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s v="Bookcases"/>
    <s v="DMI Eclipse Executive Suite Bookcases"/>
    <n v="3406.6640000000002"/>
    <n v="8"/>
    <n v="0.15"/>
    <n v="160.31360000000001"/>
  </r>
  <r>
    <n v="6403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s v="Furnishings"/>
    <s v="GE 48&quot; Fluorescent Tube, Cool White Energy Saver, 34 Watts, 30/Box"/>
    <n v="595.38"/>
    <n v="6"/>
    <n v="0"/>
    <n v="297.69"/>
  </r>
  <r>
    <n v="6404"/>
    <s v="US-2025-130288"/>
    <x v="885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s v="Tables"/>
    <s v="Bevis Oval Conference Table, Walnut"/>
    <n v="313.17599999999999"/>
    <n v="2"/>
    <n v="0.4"/>
    <n v="-120.0508"/>
  </r>
  <r>
    <n v="6405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s v="Appliances"/>
    <s v="Belkin F9S820V06 8 Outlet Surge"/>
    <n v="64.959999999999994"/>
    <n v="2"/>
    <n v="0"/>
    <n v="19.488"/>
  </r>
  <r>
    <n v="6406"/>
    <s v="US-2025-106915"/>
    <x v="885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s v="Art"/>
    <s v="DIXON Ticonderoga Erasable Checking Pencils"/>
    <n v="17.856000000000002"/>
    <n v="4"/>
    <n v="0.2"/>
    <n v="4.2408000000000001"/>
  </r>
  <r>
    <n v="6407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s v="Art"/>
    <s v="Newell 31"/>
    <n v="37.17"/>
    <n v="9"/>
    <n v="0"/>
    <n v="10.4076"/>
  </r>
  <r>
    <n v="6408"/>
    <s v="US-2025-158309"/>
    <x v="885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s v="Binders"/>
    <s v="Zipper Ring Binder Pockets"/>
    <n v="3.7440000000000002"/>
    <n v="4"/>
    <n v="0.7"/>
    <n v="-2.6208"/>
  </r>
  <r>
    <n v="6409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s v="Binders"/>
    <s v="Surelock Post Binders"/>
    <n v="91.68"/>
    <n v="3"/>
    <n v="0"/>
    <n v="45.84"/>
  </r>
  <r>
    <n v="6410"/>
    <s v="US-2025-129693"/>
    <x v="885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s v="Binders"/>
    <s v="Newell 3-Hole Punched Plastic Slotted Magazine Holders for Binders"/>
    <n v="7.3120000000000003"/>
    <n v="2"/>
    <n v="0.2"/>
    <n v="2.5592000000000001"/>
  </r>
  <r>
    <n v="6411"/>
    <s v="US-2025-158288"/>
    <x v="885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s v="Binders"/>
    <s v="Binding Machine Supplies"/>
    <n v="78.759"/>
    <n v="9"/>
    <n v="0.7"/>
    <n v="-57.756599999999999"/>
  </r>
  <r>
    <n v="6412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s v="Binders"/>
    <s v="Wilson Jones DublLock D-Ring Binders"/>
    <n v="33.75"/>
    <n v="5"/>
    <n v="0"/>
    <n v="16.875"/>
  </r>
  <r>
    <n v="6413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s v="Paper"/>
    <s v="Easy-staple paper"/>
    <n v="70.98"/>
    <n v="7"/>
    <n v="0"/>
    <n v="34.780200000000001"/>
  </r>
  <r>
    <n v="6414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s v="Paper"/>
    <s v="Xerox 1959"/>
    <n v="13.36"/>
    <n v="2"/>
    <n v="0"/>
    <n v="6.4127999999999998"/>
  </r>
  <r>
    <n v="6415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s v="Accessories"/>
    <s v="Micropad Numeric Keypads"/>
    <n v="59.97"/>
    <n v="3"/>
    <n v="0"/>
    <n v="14.9925"/>
  </r>
  <r>
    <n v="6416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s v="Machines"/>
    <s v="Hewlett-Packard Deskjet 3050a All-in-One Color Inkjet Printer"/>
    <n v="3040"/>
    <n v="8"/>
    <n v="0"/>
    <n v="1459.2"/>
  </r>
  <r>
    <n v="6417"/>
    <s v="US-2025-126893"/>
    <x v="885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s v="Phones"/>
    <s v="Mitel MiVoice 5330e IP Phone"/>
    <n v="494.98200000000003"/>
    <n v="3"/>
    <n v="0.4"/>
    <n v="-115.4958"/>
  </r>
  <r>
    <n v="6418"/>
    <s v="US-2025-159639"/>
    <x v="886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s v="Furnishings"/>
    <s v="Ultra Door Pull Handle"/>
    <n v="31.56"/>
    <n v="3"/>
    <n v="0"/>
    <n v="10.4148"/>
  </r>
  <r>
    <n v="6419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s v="Tables"/>
    <s v="KI Adjustable-Height Table"/>
    <n v="331.02300000000002"/>
    <n v="7"/>
    <n v="0.45"/>
    <n v="-114.35339999999999"/>
  </r>
  <r>
    <n v="6420"/>
    <s v="US-2025-162313"/>
    <x v="886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s v="Appliances"/>
    <s v="Euro-Pro Shark Turbo Vacuum"/>
    <n v="167.292"/>
    <n v="6"/>
    <n v="0.1"/>
    <n v="29.7408"/>
  </r>
  <r>
    <n v="6421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s v="Art"/>
    <s v="Newell 324"/>
    <n v="34.65"/>
    <n v="3"/>
    <n v="0"/>
    <n v="9.702"/>
  </r>
  <r>
    <n v="6422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s v="Binders"/>
    <s v="Ibico Plastic Spiral Binding Combs"/>
    <n v="152"/>
    <n v="5"/>
    <n v="0"/>
    <n v="69.92"/>
  </r>
  <r>
    <n v="6423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s v="Binders"/>
    <s v="GBC Pre-Punched Binding Paper, Plastic, White, 8-1/2&quot; x 11&quot;"/>
    <n v="79.95"/>
    <n v="5"/>
    <n v="0"/>
    <n v="38.375999999999998"/>
  </r>
  <r>
    <n v="6424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s v="Paper"/>
    <s v="Xerox 1945"/>
    <n v="204.95"/>
    <n v="5"/>
    <n v="0"/>
    <n v="100.4255"/>
  </r>
  <r>
    <n v="6425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s v="Paper"/>
    <s v="Xerox 215"/>
    <n v="25.92"/>
    <n v="4"/>
    <n v="0"/>
    <n v="12.441599999999999"/>
  </r>
  <r>
    <n v="6426"/>
    <s v="US-2025-114230"/>
    <x v="886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s v="Storage"/>
    <s v="Eldon Simplefile Box Office"/>
    <n v="39.808"/>
    <n v="4"/>
    <n v="0.2"/>
    <n v="3.9807999999999999"/>
  </r>
  <r>
    <n v="6427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s v="Storage"/>
    <s v="SAFCO Commercial Wire Shelving, 72h"/>
    <n v="97.983999999999995"/>
    <n v="2"/>
    <n v="0.2"/>
    <n v="-24.495999999999999"/>
  </r>
  <r>
    <n v="6428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s v="Accessories"/>
    <s v="Memorex Micro Travel Drive 8 GB"/>
    <n v="62.4"/>
    <n v="6"/>
    <n v="0.2"/>
    <n v="19.5"/>
  </r>
  <r>
    <n v="6429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n v="5"/>
    <n v="0"/>
    <n v="15.378"/>
  </r>
  <r>
    <n v="6430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s v="Phones"/>
    <s v="Wi-Ex zBoost YX540 Cellular Phone Signal Booster"/>
    <n v="116.76"/>
    <n v="1"/>
    <n v="0.2"/>
    <n v="14.595000000000001"/>
  </r>
  <r>
    <n v="6431"/>
    <s v="US-2025-152121"/>
    <x v="886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s v="Phones"/>
    <s v="Motorola Moto X"/>
    <n v="271.99200000000002"/>
    <n v="1"/>
    <n v="0.2"/>
    <n v="23.799299999999999"/>
  </r>
  <r>
    <n v="643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s v="Chairs"/>
    <s v="Situations Contoured Folding Chairs, 4/Set"/>
    <n v="347.80200000000002"/>
    <n v="7"/>
    <n v="0.3"/>
    <n v="-24.843"/>
  </r>
  <r>
    <n v="6433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s v="Chairs"/>
    <s v="Global Push Button Manager's Chair, Indigo"/>
    <n v="182.67"/>
    <n v="3"/>
    <n v="0"/>
    <n v="52.974299999999999"/>
  </r>
  <r>
    <n v="6434"/>
    <s v="US-2025-105018"/>
    <x v="887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s v="Binders"/>
    <s v="Avery Poly Binder Pockets"/>
    <n v="7.16"/>
    <n v="2"/>
    <n v="0"/>
    <n v="3.4367999999999999"/>
  </r>
  <r>
    <n v="6435"/>
    <s v="US-2025-123617"/>
    <x v="887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s v="Binders"/>
    <s v="ACCOHIDE Binder by Acco"/>
    <n v="7.4340000000000002"/>
    <n v="6"/>
    <n v="0.7"/>
    <n v="-5.6993999999999998"/>
  </r>
  <r>
    <n v="6436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s v="Binders"/>
    <s v="GBC Plasticlear Binding Covers"/>
    <n v="6.8879999999999999"/>
    <n v="2"/>
    <n v="0.7"/>
    <n v="-5.0511999999999997"/>
  </r>
  <r>
    <n v="6437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s v="Fasteners"/>
    <s v="Translucent Push Pins by OIC"/>
    <n v="12.672000000000001"/>
    <n v="8"/>
    <n v="0.2"/>
    <n v="2.6928000000000001"/>
  </r>
  <r>
    <n v="6438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s v="Storage"/>
    <s v="Tennsco Commercial Shelving"/>
    <n v="32.543999999999997"/>
    <n v="2"/>
    <n v="0.2"/>
    <n v="-7.7291999999999996"/>
  </r>
  <r>
    <n v="6439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s v="Storage"/>
    <s v="24 Capacity Maxi Data Binder Racks, Pearl"/>
    <n v="1263.3"/>
    <n v="6"/>
    <n v="0"/>
    <n v="315.82499999999999"/>
  </r>
  <r>
    <n v="6440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s v="Storage"/>
    <s v="Tennsco Single-Tier Lockers"/>
    <n v="1126.02"/>
    <n v="3"/>
    <n v="0"/>
    <n v="56.301000000000002"/>
  </r>
  <r>
    <n v="6441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s v="Accessories"/>
    <s v="Kingston Digital DataTraveler 32GB USB 2.0"/>
    <n v="101.7"/>
    <n v="6"/>
    <n v="0"/>
    <n v="6.1020000000000003"/>
  </r>
  <r>
    <n v="644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n v="3"/>
    <n v="0.4"/>
    <n v="-73.706100000000006"/>
  </r>
  <r>
    <n v="6443"/>
    <s v="US-2025-160241"/>
    <x v="888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s v="Furnishings"/>
    <s v="Tenex Chairmat w/ Average Lip, 45&quot; x 53&quot;"/>
    <n v="242.17599999999999"/>
    <n v="4"/>
    <n v="0.6"/>
    <n v="-302.72000000000003"/>
  </r>
  <r>
    <n v="6444"/>
    <s v="US-2025-131674"/>
    <x v="888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s v="Accessories"/>
    <s v="Memorex Micro Travel Drive 32 GB"/>
    <n v="58.415999999999997"/>
    <n v="2"/>
    <n v="0.2"/>
    <n v="16.794599999999999"/>
  </r>
  <r>
    <n v="6445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299999999997"/>
  </r>
  <r>
    <n v="6446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n v="4"/>
    <n v="0"/>
    <n v="16.68"/>
  </r>
  <r>
    <n v="6447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s v="Paper"/>
    <s v="Adams Phone Message Book, 200 Message Capacity, 8 1/16” x 11”"/>
    <n v="13.76"/>
    <n v="2"/>
    <n v="0"/>
    <n v="6.3296000000000001"/>
  </r>
  <r>
    <n v="6448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s v="Storage"/>
    <s v="Sensible Storage WireTech Storage Systems"/>
    <n v="496.86"/>
    <n v="7"/>
    <n v="0"/>
    <n v="24.843"/>
  </r>
  <r>
    <n v="6449"/>
    <s v="US-2025-134761"/>
    <x v="889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s v="Phones"/>
    <s v="AT&amp;T 17929 Lendline Telephone"/>
    <n v="36.192"/>
    <n v="1"/>
    <n v="0.2"/>
    <n v="2.7143999999999999"/>
  </r>
  <r>
    <n v="6450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s v="Chairs"/>
    <s v="Harbour Creations Steel Folding Chair"/>
    <n v="172.5"/>
    <n v="2"/>
    <n v="0"/>
    <n v="51.75"/>
  </r>
  <r>
    <n v="645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s v="Chairs"/>
    <s v="Situations Contoured Folding Chairs, 4/Set"/>
    <n v="248.43"/>
    <n v="5"/>
    <n v="0.3"/>
    <n v="-17.745000000000001"/>
  </r>
  <r>
    <n v="6452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s v="Chairs"/>
    <s v="Global Push Button Manager's Chair, Indigo"/>
    <n v="85.245999999999995"/>
    <n v="2"/>
    <n v="0.3"/>
    <n v="-1.2178"/>
  </r>
  <r>
    <n v="6453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s v="Chairs"/>
    <s v="Hon Every-Day Series Multi-Task Chairs"/>
    <n v="751.92"/>
    <n v="4"/>
    <n v="0"/>
    <n v="150.38399999999999"/>
  </r>
  <r>
    <n v="6454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s v="Furnishings"/>
    <s v="Tenex Chairmats For Use With Carpeted Floors"/>
    <n v="31.96"/>
    <n v="2"/>
    <n v="0"/>
    <n v="1.5980000000000001"/>
  </r>
  <r>
    <n v="6455"/>
    <s v="US-2025-136434"/>
    <x v="89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s v="Furnishings"/>
    <s v="DAX Cubicle Frames - 8x10"/>
    <n v="17.309999999999999"/>
    <n v="3"/>
    <n v="0"/>
    <n v="5.1929999999999996"/>
  </r>
  <r>
    <n v="6456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s v="Furnishings"/>
    <s v="Executive Impressions 14&quot;"/>
    <n v="111.15"/>
    <n v="5"/>
    <n v="0"/>
    <n v="48.905999999999999"/>
  </r>
  <r>
    <n v="6457"/>
    <s v="US-2025-150035"/>
    <x v="89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s v="Furnishings"/>
    <s v="Westinghouse Clip-On Gooseneck Lamps"/>
    <n v="16.739999999999998"/>
    <n v="2"/>
    <n v="0"/>
    <n v="4.3524000000000003"/>
  </r>
  <r>
    <n v="6458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s v="Tables"/>
    <s v="Chromcraft Round Conference Tables"/>
    <n v="366.00900000000001"/>
    <n v="3"/>
    <n v="0.3"/>
    <n v="-47.058300000000003"/>
  </r>
  <r>
    <n v="6459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s v="Appliances"/>
    <s v="Honeywell Enviracaire Portable HEPA Air Cleaner for 17' x 22' Room"/>
    <n v="901.95"/>
    <n v="3"/>
    <n v="0"/>
    <n v="297.64350000000002"/>
  </r>
  <r>
    <n v="6460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s v="Appliances"/>
    <s v="Honeywell Enviracaire Portable HEPA Air Cleaner for 17' x 22' Room"/>
    <n v="2104.5500000000002"/>
    <n v="7"/>
    <n v="0"/>
    <n v="694.50149999999996"/>
  </r>
  <r>
    <n v="646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s v="Appliances"/>
    <s v="Acco 6 Outlet Guardian Premium Surge Suppressor"/>
    <n v="11.648"/>
    <n v="4"/>
    <n v="0.8"/>
    <n v="-30.8672"/>
  </r>
  <r>
    <n v="6462"/>
    <s v="US-2025-136483"/>
    <x v="89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s v="Art"/>
    <s v="Newell 343"/>
    <n v="4.7039999999999997"/>
    <n v="2"/>
    <n v="0.2"/>
    <n v="0.41160000000000002"/>
  </r>
  <r>
    <n v="6463"/>
    <s v="US-2025-104689"/>
    <x v="89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s v="Art"/>
    <s v="Sanford Colorific Colored Pencils, 12/Box"/>
    <n v="23.04"/>
    <n v="8"/>
    <n v="0"/>
    <n v="6.9119999999999999"/>
  </r>
  <r>
    <n v="6464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s v="Binders"/>
    <s v="XtraLife ClearVue Slant-D Ring Binder, White, 3&quot;"/>
    <n v="88.08"/>
    <n v="6"/>
    <n v="0"/>
    <n v="40.516800000000003"/>
  </r>
  <r>
    <n v="6465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s v="Envelopes"/>
    <s v="#10- 4 1/8&quot; x 9 1/2&quot; Security-Tint Envelopes"/>
    <n v="22.92"/>
    <n v="3"/>
    <n v="0"/>
    <n v="11.2308"/>
  </r>
  <r>
    <n v="6466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s v="Paper"/>
    <s v="Xerox 1886"/>
    <n v="47.9"/>
    <n v="1"/>
    <n v="0"/>
    <n v="22.992000000000001"/>
  </r>
  <r>
    <n v="6467"/>
    <s v="US-2025-129903"/>
    <x v="89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s v="Paper"/>
    <s v="Universal Premium White Copier/Laser Paper (20Lb. and 87 Bright)"/>
    <n v="23.92"/>
    <n v="4"/>
    <n v="0"/>
    <n v="11.720800000000001"/>
  </r>
  <r>
    <n v="6468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s v="Storage"/>
    <s v="Sauder Facets Collection Locker/File Cabinet, Sky Alder Finish"/>
    <n v="1112.94"/>
    <n v="3"/>
    <n v="0"/>
    <n v="222.58799999999999"/>
  </r>
  <r>
    <n v="6469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s v="Supplies"/>
    <s v="Acme Softgrip Scissors"/>
    <n v="40.700000000000003"/>
    <n v="5"/>
    <n v="0"/>
    <n v="11.803000000000001"/>
  </r>
  <r>
    <n v="6470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s v="Phones"/>
    <s v="Jensen SMPS-640 - speaker phone"/>
    <n v="137.94"/>
    <n v="3"/>
    <n v="0"/>
    <n v="35.864400000000003"/>
  </r>
  <r>
    <n v="6471"/>
    <s v="US-2025-127698"/>
    <x v="89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s v="Phones"/>
    <s v="Jabra Supreme Plus Driver Edition Headset"/>
    <n v="863.928"/>
    <n v="9"/>
    <n v="0.2"/>
    <n v="86.392799999999994"/>
  </r>
  <r>
    <n v="6472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s v="Phones"/>
    <s v="JBL Micro Wireless Portable Bluetooth Speaker"/>
    <n v="179.97"/>
    <n v="3"/>
    <n v="0"/>
    <n v="44.9925"/>
  </r>
  <r>
    <n v="6473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s v="Bookcases"/>
    <s v="Sauder Camden County Collection Library"/>
    <n v="781.86400000000003"/>
    <n v="10"/>
    <n v="0.32"/>
    <n v="-137.976"/>
  </r>
  <r>
    <n v="6474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s v="Furnishings"/>
    <s v="Eldon Regeneration Recycled Desk Accessories, Black"/>
    <n v="14.52"/>
    <n v="3"/>
    <n v="0"/>
    <n v="5.6627999999999998"/>
  </r>
  <r>
    <n v="6475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s v="Furnishings"/>
    <s v="Eldon 500 Class Desk Accessories"/>
    <n v="72.42"/>
    <n v="6"/>
    <n v="0"/>
    <n v="23.898599999999998"/>
  </r>
  <r>
    <n v="6476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s v="Appliances"/>
    <s v="Holmes Cool Mist Humidifier for the Whole House with 8-Gallon Output per Day, Extended Life Filter"/>
    <n v="59.7"/>
    <n v="3"/>
    <n v="0"/>
    <n v="26.864999999999998"/>
  </r>
  <r>
    <n v="6477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s v="Binders"/>
    <s v="Satellite Sectional Post Binders"/>
    <n v="104.184"/>
    <n v="3"/>
    <n v="0.2"/>
    <n v="33.8598"/>
  </r>
  <r>
    <n v="6478"/>
    <s v="US-2025-105354"/>
    <x v="891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s v="Binders"/>
    <s v="GBC White Gloss Covers, Plain Front"/>
    <n v="115.84"/>
    <n v="8"/>
    <n v="0"/>
    <n v="54.444800000000001"/>
  </r>
  <r>
    <n v="6479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s v="Binders"/>
    <s v="GBC VeloBind Cover Sets"/>
    <n v="24.704000000000001"/>
    <n v="2"/>
    <n v="0.2"/>
    <n v="9.2639999999999993"/>
  </r>
  <r>
    <n v="6480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n v="3"/>
    <n v="0.2"/>
    <n v="11.4504"/>
  </r>
  <r>
    <n v="6481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s v="Binders"/>
    <s v="Ibico EB-19 Dual Function Manual Binding System"/>
    <n v="415.17599999999999"/>
    <n v="3"/>
    <n v="0.2"/>
    <n v="134.93219999999999"/>
  </r>
  <r>
    <n v="6482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s v="Paper"/>
    <s v="Green Bar Computer Printout Paper"/>
    <n v="54.96"/>
    <n v="1"/>
    <n v="0"/>
    <n v="26.930399999999999"/>
  </r>
  <r>
    <n v="6483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s v="Paper"/>
    <s v="Xerox 192"/>
    <n v="25.92"/>
    <n v="4"/>
    <n v="0"/>
    <n v="12.441599999999999"/>
  </r>
  <r>
    <n v="6484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s v="Paper"/>
    <s v="HP Office Recycled Paper (20Lb. and 87 Bright)"/>
    <n v="40.46"/>
    <n v="7"/>
    <n v="0"/>
    <n v="19.825399999999998"/>
  </r>
  <r>
    <n v="6485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s v="Paper"/>
    <s v="Xerox 1962"/>
    <n v="30.815999999999999"/>
    <n v="9"/>
    <n v="0.2"/>
    <n v="9.6300000000000008"/>
  </r>
  <r>
    <n v="6486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s v="Storage"/>
    <s v="Deluxe Rollaway Locking File with Drawer"/>
    <n v="2079.4"/>
    <n v="5"/>
    <n v="0"/>
    <n v="582.23199999999997"/>
  </r>
  <r>
    <n v="6487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s v="Storage"/>
    <s v="X-Rack File for Hanging Folders"/>
    <n v="33.869999999999997"/>
    <n v="3"/>
    <n v="0"/>
    <n v="8.8062000000000005"/>
  </r>
  <r>
    <n v="6488"/>
    <s v="US-2025-143154"/>
    <x v="891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s v="Accessories"/>
    <s v="WD My Passport Ultra 1TB Portable External Hard Drive"/>
    <n v="165.6"/>
    <n v="3"/>
    <n v="0.2"/>
    <n v="-6.21"/>
  </r>
  <r>
    <n v="6489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s v="Phones"/>
    <s v="VTech DS6151"/>
    <n v="629.95000000000005"/>
    <n v="5"/>
    <n v="0"/>
    <n v="176.386"/>
  </r>
  <r>
    <n v="6490"/>
    <s v="CA-2025-133541"/>
    <x v="891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</r>
  <r>
    <n v="6491"/>
    <s v="CA-2025-124574"/>
    <x v="891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</r>
  <r>
    <n v="6492"/>
    <s v="CA-2025-111254"/>
    <x v="891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6493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s v="Bookcases"/>
    <s v="O'Sullivan Living Dimensions 2-Shelf Bookcases"/>
    <n v="205.666"/>
    <n v="2"/>
    <n v="0.15"/>
    <n v="-12.098000000000001"/>
  </r>
  <r>
    <n v="649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n v="3"/>
    <n v="0.1"/>
    <n v="102.49979999999999"/>
  </r>
  <r>
    <n v="6495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s v="Chairs"/>
    <s v="Global Stack Chair with Arms, Black"/>
    <n v="29.98"/>
    <n v="1"/>
    <n v="0"/>
    <n v="8.0945999999999998"/>
  </r>
  <r>
    <n v="6496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s v="Furnishings"/>
    <s v="3M Polarizing Light Filter Sleeves"/>
    <n v="111.9"/>
    <n v="6"/>
    <n v="0"/>
    <n v="51.473999999999997"/>
  </r>
  <r>
    <n v="649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s v="Tables"/>
    <s v="Bevis Traditional Conference Table Top, Plinth Base"/>
    <n v="400.03199999999998"/>
    <n v="2"/>
    <n v="0.4"/>
    <n v="-153.34559999999999"/>
  </r>
  <r>
    <n v="6498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s v="Tables"/>
    <s v="Hon 4060 Series Tables"/>
    <n v="268.70400000000001"/>
    <n v="3"/>
    <n v="0.2"/>
    <n v="6.7176"/>
  </r>
  <r>
    <n v="6499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s v="Tables"/>
    <s v="Hon 5100 Series Wood Tables"/>
    <n v="581.96"/>
    <n v="2"/>
    <n v="0"/>
    <n v="104.75279999999999"/>
  </r>
  <r>
    <n v="6500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599999999997"/>
    <n v="4"/>
    <n v="0.2"/>
    <n v="93.768799999999999"/>
  </r>
  <r>
    <n v="6501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s v="Art"/>
    <s v="Rogers Handheld Barrel Pencil Sharpener"/>
    <n v="21.92"/>
    <n v="8"/>
    <n v="0"/>
    <n v="5.9184000000000001"/>
  </r>
  <r>
    <n v="6502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s v="Binders"/>
    <s v="GBC Clear Cover, 8-1/2 x 11, unpunched, 25 covers per pack"/>
    <n v="18.192"/>
    <n v="4"/>
    <n v="0.7"/>
    <n v="-14.553599999999999"/>
  </r>
  <r>
    <n v="6503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s v="Labels"/>
    <s v="Avery 520"/>
    <n v="6.3"/>
    <n v="2"/>
    <n v="0"/>
    <n v="3.024"/>
  </r>
  <r>
    <n v="650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s v="Paper"/>
    <s v="Xerox 1964"/>
    <n v="182.72"/>
    <n v="8"/>
    <n v="0"/>
    <n v="84.051199999999994"/>
  </r>
  <r>
    <n v="6505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s v="Storage"/>
    <s v="Acco Perma 4000 Stacking Storage Drawers"/>
    <n v="48.72"/>
    <n v="3"/>
    <n v="0"/>
    <n v="7.3079999999999998"/>
  </r>
  <r>
    <n v="6506"/>
    <s v="US-2025-161025"/>
    <x v="892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s v="Storage"/>
    <s v="Fellowes Staxonsteel Drawer Files"/>
    <n v="772.68"/>
    <n v="4"/>
    <n v="0"/>
    <n v="108.1752"/>
  </r>
  <r>
    <n v="650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s v="Storage"/>
    <s v="Personal Folder Holder, Ebony"/>
    <n v="33.630000000000003"/>
    <n v="3"/>
    <n v="0"/>
    <n v="10.089"/>
  </r>
  <r>
    <n v="6508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s v="Accessories"/>
    <s v="Logitech Z-906 Speaker sys - home theater - 5.1-CH"/>
    <n v="1649.95"/>
    <n v="5"/>
    <n v="0"/>
    <n v="659.98"/>
  </r>
  <r>
    <n v="6509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s v="Furnishings"/>
    <s v="Eldon Delta Triangular Chair Mat, 52&quot; x 58&quot;, Clear"/>
    <n v="113.79"/>
    <n v="3"/>
    <n v="0"/>
    <n v="20.482199999999999"/>
  </r>
  <r>
    <n v="6510"/>
    <s v="US-2025-105277"/>
    <x v="893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s v="Binders"/>
    <s v="GBC Instant Report Kit"/>
    <n v="15.528"/>
    <n v="3"/>
    <n v="0.2"/>
    <n v="5.8230000000000004"/>
  </r>
  <r>
    <n v="6511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s v="Binders"/>
    <s v="Peel &amp; Stick Add-On Corner Pockets"/>
    <n v="1.728"/>
    <n v="1"/>
    <n v="0.2"/>
    <n v="0.6048"/>
  </r>
  <r>
    <n v="6512"/>
    <s v="US-2025-112060"/>
    <x v="893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s v="Paper"/>
    <s v="Xerox 1915"/>
    <n v="104.85"/>
    <n v="1"/>
    <n v="0"/>
    <n v="50.328000000000003"/>
  </r>
  <r>
    <n v="6513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s v="Paper"/>
    <s v="Easy-staple paper"/>
    <n v="40.56"/>
    <n v="4"/>
    <n v="0"/>
    <n v="19.874400000000001"/>
  </r>
  <r>
    <n v="6514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s v="Storage"/>
    <s v="Fellowes Econo/Stor Drawers"/>
    <n v="193.86"/>
    <n v="2"/>
    <n v="0"/>
    <n v="11.631600000000001"/>
  </r>
  <r>
    <n v="6515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s v="Storage"/>
    <s v="Carina Media Storage Towers in Natural &amp; Black"/>
    <n v="182.94"/>
    <n v="3"/>
    <n v="0"/>
    <n v="3.6587999999999998"/>
  </r>
  <r>
    <n v="6516"/>
    <s v="US-2025-139885"/>
    <x v="893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s v="Storage"/>
    <s v="Belkin OmniView SE Rackmount Kit"/>
    <n v="212.88"/>
    <n v="6"/>
    <n v="0"/>
    <n v="0"/>
  </r>
  <r>
    <n v="6517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s v="Accessories"/>
    <s v="Enermax Aurora Lite Keyboard"/>
    <n v="78.150000000000006"/>
    <n v="1"/>
    <n v="0"/>
    <n v="34.386000000000003"/>
  </r>
  <r>
    <n v="6518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6519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6520"/>
    <s v="US-2025-143749"/>
    <x v="894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s v="Bookcases"/>
    <s v="O'Sullivan 5-Shelf Heavy-Duty Bookcases"/>
    <n v="81.94"/>
    <n v="1"/>
    <n v="0"/>
    <n v="20.484999999999999"/>
  </r>
  <r>
    <n v="6521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s v="Chairs"/>
    <s v="Hon Deluxe Fabric Upholstered Stacking Chairs, Rounded Back"/>
    <n v="1951.84"/>
    <n v="8"/>
    <n v="0"/>
    <n v="585.55200000000002"/>
  </r>
  <r>
    <n v="6522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s v="Furnishings"/>
    <s v="Electrix 20W Halogen Replacement Bulb for Zoom-In Desk Lamp"/>
    <n v="13.4"/>
    <n v="1"/>
    <n v="0"/>
    <n v="6.4320000000000004"/>
  </r>
  <r>
    <n v="6523"/>
    <s v="US-2025-124772"/>
    <x v="894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s v="Furnishings"/>
    <s v="Howard Miller 16&quot; Diameter Gallery Wall Clock"/>
    <n v="191.82"/>
    <n v="3"/>
    <n v="0"/>
    <n v="74.809799999999996"/>
  </r>
  <r>
    <n v="6524"/>
    <s v="US-2025-140564"/>
    <x v="894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s v="Art"/>
    <s v="BIC Brite Liner Grip Highlighters, Assorted, 5/Pack"/>
    <n v="33.92"/>
    <n v="8"/>
    <n v="0"/>
    <n v="13.2288"/>
  </r>
  <r>
    <n v="6525"/>
    <s v="US-2025-163636"/>
    <x v="894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s v="Art"/>
    <s v="Newell 311"/>
    <n v="3.536"/>
    <n v="2"/>
    <n v="0.2"/>
    <n v="0.30940000000000001"/>
  </r>
  <r>
    <n v="6526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s v="Binders"/>
    <s v="GBC Prestige Therm-A-Bind Covers"/>
    <n v="171.55"/>
    <n v="5"/>
    <n v="0"/>
    <n v="80.628500000000003"/>
  </r>
  <r>
    <n v="6527"/>
    <s v="US-2025-161389"/>
    <x v="894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s v="Binders"/>
    <s v="Fellowes PB200 Plastic Comb Binding Machine"/>
    <n v="407.976"/>
    <n v="3"/>
    <n v="0.2"/>
    <n v="132.59219999999999"/>
  </r>
  <r>
    <n v="6528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s v="Envelopes"/>
    <s v="#10 White Business Envelopes,4 1/8 x 9 1/2"/>
    <n v="109.69"/>
    <n v="7"/>
    <n v="0"/>
    <n v="51.554299999999998"/>
  </r>
  <r>
    <n v="6529"/>
    <s v="US-2025-145009"/>
    <x v="894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s v="Labels"/>
    <s v="Avery 483"/>
    <n v="11.952"/>
    <n v="3"/>
    <n v="0.2"/>
    <n v="3.8843999999999999"/>
  </r>
  <r>
    <n v="6530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s v="Paper"/>
    <s v="Easy-staple paper"/>
    <n v="4.9800000000000004"/>
    <n v="1"/>
    <n v="0"/>
    <n v="2.3405999999999998"/>
  </r>
  <r>
    <n v="6531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s v="Storage"/>
    <s v="Fellowes Bankers Box Staxonsteel Drawer File/Stacking System"/>
    <n v="584.82000000000005"/>
    <n v="9"/>
    <n v="0"/>
    <n v="70.178399999999996"/>
  </r>
  <r>
    <n v="6532"/>
    <s v="US-2025-108434"/>
    <x v="894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s v="Storage"/>
    <s v="Dual Level, Single-Width Filing Carts"/>
    <n v="465.18"/>
    <n v="3"/>
    <n v="0"/>
    <n v="120.9468"/>
  </r>
  <r>
    <n v="6533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s v="Phones"/>
    <s v="Plantronics Cordless Phone Headset with In-line Volume - M214C"/>
    <n v="384.45"/>
    <n v="11"/>
    <n v="0"/>
    <n v="103.8015"/>
  </r>
  <r>
    <n v="6534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s v="Phones"/>
    <s v="Samsung Galaxy S III - 16GB - pebble blue (T-Mobile)"/>
    <n v="699.98"/>
    <n v="2"/>
    <n v="0"/>
    <n v="195.99440000000001"/>
  </r>
  <r>
    <n v="6535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s v="Phones"/>
    <s v="Anker Astro 15000mAh USB Portable Charger"/>
    <n v="149.97"/>
    <n v="3"/>
    <n v="0"/>
    <n v="5.9988000000000001"/>
  </r>
  <r>
    <n v="653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s v="Art"/>
    <s v="Blackstonian Pencils"/>
    <n v="18.690000000000001"/>
    <n v="7"/>
    <n v="0"/>
    <n v="5.2332000000000001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s v="Binders"/>
    <s v="Ibico Plastic and Wire Spiral Binding Combs"/>
    <n v="47.207999999999998"/>
    <n v="7"/>
    <n v="0.2"/>
    <n v="15.342599999999999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s v="Binders"/>
    <s v="GBC Standard Therm-A-Bind Covers"/>
    <n v="59.808"/>
    <n v="3"/>
    <n v="0.2"/>
    <n v="19.4376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s v="Binders"/>
    <s v="Trimflex Flexible Post Binders"/>
    <n v="222.352"/>
    <n v="13"/>
    <n v="0.2"/>
    <n v="77.8232"/>
  </r>
  <r>
    <n v="6540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s v="Binders"/>
    <s v="Ibico Recycled Linen-Style Covers"/>
    <n v="437.47199999999998"/>
    <n v="14"/>
    <n v="0.2"/>
    <n v="153.11519999999999"/>
  </r>
  <r>
    <n v="654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s v="Binders"/>
    <s v="Avery Durable Slant Ring Binders With Label Holder"/>
    <n v="13.375999999999999"/>
    <n v="4"/>
    <n v="0.2"/>
    <n v="4.6816000000000004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s v="Binders"/>
    <s v="Ibico EB-19 Dual Function Manual Binding System"/>
    <n v="968.74400000000003"/>
    <n v="7"/>
    <n v="0.2"/>
    <n v="314.84179999999998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s v="Envelopes"/>
    <s v="Jet-Pak Recycled Peel 'N' Seal Padded Mailers"/>
    <n v="35.89"/>
    <n v="1"/>
    <n v="0"/>
    <n v="16.150500000000001"/>
  </r>
  <r>
    <n v="6544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s v="Fasteners"/>
    <s v="Alliance Big Bands Rubber Bands, 12/Pack"/>
    <n v="13.86"/>
    <n v="7"/>
    <n v="0"/>
    <n v="0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s v="Paper"/>
    <s v="Snap-A-Way Black Print Carbonless Ruled Speed Letter, Triplicate"/>
    <n v="189.7"/>
    <n v="5"/>
    <n v="0"/>
    <n v="89.159000000000006"/>
  </r>
  <r>
    <n v="654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s v="Paper"/>
    <s v="Xerox 1977"/>
    <n v="13.36"/>
    <n v="2"/>
    <n v="0"/>
    <n v="6.4127999999999998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s v="Paper"/>
    <s v="Xerox 1880"/>
    <n v="248.08"/>
    <n v="7"/>
    <n v="0"/>
    <n v="116.5976"/>
  </r>
  <r>
    <n v="6548"/>
    <s v="US-2025-114776"/>
    <x v="895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s v="Paper"/>
    <s v="Xerox 216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s v="Copiers"/>
    <s v="Brother DCP1000 Digital 3 in 1 Multifunction Machine"/>
    <n v="479.98399999999998"/>
    <n v="2"/>
    <n v="0.2"/>
    <n v="89.997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s v="Phones"/>
    <s v="Plantronics Calisto P620-M USB Wireless Speakerphone System"/>
    <n v="156.792"/>
    <n v="1"/>
    <n v="0.2"/>
    <n v="13.7193"/>
  </r>
  <r>
    <n v="655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s v="Phones"/>
    <s v="Cisco SPA301"/>
    <n v="249.584"/>
    <n v="2"/>
    <n v="0.2"/>
    <n v="31.198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s v="Phones"/>
    <s v="Google Nexus 5"/>
    <n v="431.976"/>
    <n v="3"/>
    <n v="0.2"/>
    <n v="26.9985"/>
  </r>
  <r>
    <n v="6553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s v="Phones"/>
    <s v="Avaya 5410 Digital phone"/>
    <n v="271.95999999999998"/>
    <n v="5"/>
    <n v="0.2"/>
    <n v="27.196000000000002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s v="Bookcases"/>
    <s v="Bush Westfield Collection Bookcases, Dark Cherry Finish"/>
    <n v="405.86"/>
    <n v="7"/>
    <n v="0"/>
    <n v="32.468800000000002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s v="Chairs"/>
    <s v="Hon GuestStacker Chair"/>
    <n v="680.01"/>
    <n v="3"/>
    <n v="0"/>
    <n v="176.80260000000001"/>
  </r>
  <r>
    <n v="6556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s v="Furnishings"/>
    <s v="Electrix Architect's Clamp-On Swing Arm Lamp, Black"/>
    <n v="190.92"/>
    <n v="5"/>
    <n v="0.6"/>
    <n v="-147.96299999999999"/>
  </r>
  <r>
    <n v="6557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s v="Tables"/>
    <s v="Hon 94000 Series Round Tables"/>
    <n v="1421.664"/>
    <n v="6"/>
    <n v="0.2"/>
    <n v="-195.47880000000001"/>
  </r>
  <r>
    <n v="6558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s v="Art"/>
    <s v="Newell 341"/>
    <n v="8.56"/>
    <n v="2"/>
    <n v="0"/>
    <n v="2.4824000000000002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n v="7"/>
    <n v="0.7"/>
    <n v="-9.5017999999999994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s v="Paper"/>
    <s v="Ampad Gold Fibre Wirebound Steno Books, 6&quot; x 9&quot;, Gregg Ruled"/>
    <n v="10.584"/>
    <n v="3"/>
    <n v="0.2"/>
    <n v="3.4398"/>
  </r>
  <r>
    <n v="6561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s v="Paper"/>
    <s v="Xerox 204"/>
    <n v="45.36"/>
    <n v="7"/>
    <n v="0"/>
    <n v="21.7728"/>
  </r>
  <r>
    <n v="6562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s v="Storage"/>
    <s v="SimpliFile Personal File, Black Granite, 15w x 6-15/16d x 11-1/4h"/>
    <n v="34.049999999999997"/>
    <n v="3"/>
    <n v="0"/>
    <n v="9.5340000000000007"/>
  </r>
  <r>
    <n v="6563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s v="Storage"/>
    <s v="Fellowes High-Stak Drawer Files"/>
    <n v="352.38"/>
    <n v="2"/>
    <n v="0"/>
    <n v="81.047399999999996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s v="Accessories"/>
    <s v="Maxell 4.7GB DVD-R"/>
    <n v="68.111999999999995"/>
    <n v="3"/>
    <n v="0.2"/>
    <n v="17.8794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s v="Accessories"/>
    <s v="Imation 30456 USB Flash Drive 8GB"/>
    <n v="16.559999999999999"/>
    <n v="3"/>
    <n v="0.2"/>
    <n v="-2.484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s v="Phones"/>
    <s v="Cisco SPA301"/>
    <n v="249.584"/>
    <n v="2"/>
    <n v="0.2"/>
    <n v="31.198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s v="Phones"/>
    <s v="Motorola HK250 Universal Bluetooth Headset"/>
    <n v="114.95"/>
    <n v="5"/>
    <n v="0"/>
    <n v="2.2989999999999999"/>
  </r>
  <r>
    <n v="6568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s v="Phones"/>
    <s v="GE 30524EE4"/>
    <n v="1097.5440000000001"/>
    <n v="7"/>
    <n v="0.2"/>
    <n v="123.47369999999999"/>
  </r>
  <r>
    <n v="6569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s v="Tables"/>
    <s v="Hon 61000 Series Interactive Training Tables"/>
    <n v="79.974000000000004"/>
    <n v="3"/>
    <n v="0.4"/>
    <n v="-29.323799999999999"/>
  </r>
  <r>
    <n v="6570"/>
    <s v="US-2025-102092"/>
    <x v="897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s v="Tables"/>
    <s v="Iceberg OfficeWorks 42&quot; Round Tables"/>
    <n v="1056.8599999999999"/>
    <n v="7"/>
    <n v="0"/>
    <n v="158.529"/>
  </r>
  <r>
    <n v="6571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s v="Appliances"/>
    <s v="Acco Six-Outlet Power Strip, 4' Cord Length"/>
    <n v="60.34"/>
    <n v="7"/>
    <n v="0"/>
    <n v="15.6884"/>
  </r>
  <r>
    <n v="6572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n v="1"/>
    <n v="0.1"/>
    <n v="23.395399999999999"/>
  </r>
  <r>
    <n v="6573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s v="Appliances"/>
    <s v="Belkin 6 Outlet Metallic Surge Strip"/>
    <n v="4.3559999999999999"/>
    <n v="2"/>
    <n v="0.8"/>
    <n v="-11.761200000000001"/>
  </r>
  <r>
    <n v="6574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s v="Art"/>
    <s v="Newell 318"/>
    <n v="19.46"/>
    <n v="7"/>
    <n v="0"/>
    <n v="5.0595999999999997"/>
  </r>
  <r>
    <n v="6575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s v="Art"/>
    <s v="Hunt BOSTON Vista Battery-Operated Pencil Sharpener, Black"/>
    <n v="9.3279999999999994"/>
    <n v="1"/>
    <n v="0.2"/>
    <n v="0.81620000000000004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s v="Binders"/>
    <s v="Wilson Jones Elliptical Ring 3 1/2&quot; Capacity Binders, 800 sheets"/>
    <n v="273.92"/>
    <n v="8"/>
    <n v="0.2"/>
    <n v="99.296000000000006"/>
  </r>
  <r>
    <n v="6577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s v="Binders"/>
    <s v="Acco Pressboard Covers with Storage Hooks, 14 7/8&quot; x 11&quot;, Light Blue"/>
    <n v="2.9460000000000002"/>
    <n v="2"/>
    <n v="0.7"/>
    <n v="-2.0621999999999998"/>
  </r>
  <r>
    <n v="6578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s v="Labels"/>
    <s v="Avery 517"/>
    <n v="3.69"/>
    <n v="1"/>
    <n v="0"/>
    <n v="1.7343"/>
  </r>
  <r>
    <n v="6579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s v="Labels"/>
    <s v="Avery 477"/>
    <n v="122.12"/>
    <n v="4"/>
    <n v="0"/>
    <n v="56.175199999999997"/>
  </r>
  <r>
    <n v="6580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s v="Paper"/>
    <s v="Things To Do Today Pad"/>
    <n v="9.3919999999999995"/>
    <n v="2"/>
    <n v="0.2"/>
    <n v="3.2871999999999999"/>
  </r>
  <r>
    <n v="6581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s v="Supplies"/>
    <s v="Acme Office Executive Series Stainless Steel Trimmers"/>
    <n v="20.568000000000001"/>
    <n v="3"/>
    <n v="0.2"/>
    <n v="1.5426"/>
  </r>
  <r>
    <n v="6582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s v="Accessories"/>
    <s v="Kingston Digital DataTraveler 8GB USB 2.0"/>
    <n v="19.04"/>
    <n v="4"/>
    <n v="0.2"/>
    <n v="-1.4279999999999999"/>
  </r>
  <r>
    <n v="6583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s v="Accessories"/>
    <s v="Logitech Trackman Marble Mouse"/>
    <n v="59.98"/>
    <n v="2"/>
    <n v="0"/>
    <n v="25.191600000000001"/>
  </r>
  <r>
    <n v="6584"/>
    <s v="US-2025-159989"/>
    <x v="897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s v="Phones"/>
    <s v="ARKON Windshield Dashboard Air Vent Car Mount Holder"/>
    <n v="40.68"/>
    <n v="3"/>
    <n v="0.2"/>
    <n v="-9.1530000000000005"/>
  </r>
  <r>
    <n v="6585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n v="1"/>
    <n v="0"/>
    <n v="3.052"/>
  </r>
  <r>
    <n v="6586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04"/>
    <x v="0"/>
    <s v="Labels"/>
    <s v="Avery 517"/>
    <n v="79.974000000000004"/>
    <n v="3"/>
    <n v="0.4"/>
    <n v="-29.323799999999999"/>
  </r>
  <r>
    <n v="6587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74"/>
    <x v="0"/>
    <s v="Labels"/>
    <s v="Avery 477"/>
    <n v="2.9460000000000002"/>
    <n v="2"/>
    <n v="0.7"/>
    <n v="-2.0621999999999998"/>
  </r>
  <r>
    <n v="6588"/>
    <s v="US-2025-154739"/>
    <x v="898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s v="Chairs"/>
    <s v="Global Leather Highback Executive Chair with Pneumatic Height Adjustment, Black"/>
    <n v="321.56799999999998"/>
    <n v="2"/>
    <n v="0.2"/>
    <n v="28.1372"/>
  </r>
  <r>
    <n v="6589"/>
    <s v="US-2025-143448"/>
    <x v="898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s v="Chairs"/>
    <s v="Global Commerce Series High-Back Swivel/Tilt Chairs"/>
    <n v="1424.9"/>
    <n v="5"/>
    <n v="0"/>
    <n v="356.22500000000002"/>
  </r>
  <r>
    <n v="6590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s v="Appliances"/>
    <s v="Harmony HEPA Quiet Air Purifiers"/>
    <n v="35.1"/>
    <n v="3"/>
    <n v="0"/>
    <n v="12.285"/>
  </r>
  <r>
    <n v="659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s v="Appliances"/>
    <s v="Holmes HEPA Air Purifier"/>
    <n v="65.34"/>
    <n v="3"/>
    <n v="0"/>
    <n v="22.869"/>
  </r>
  <r>
    <n v="6592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s v="Binders"/>
    <s v="GBC DocuBind P50 Personal Binding Machine"/>
    <n v="153.55199999999999"/>
    <n v="3"/>
    <n v="0.2"/>
    <n v="51.823799999999999"/>
  </r>
  <r>
    <n v="6593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s v="Binders"/>
    <s v="Fellowes PB200 Plastic Comb Binding Machine"/>
    <n v="679.96"/>
    <n v="5"/>
    <n v="0.2"/>
    <n v="220.98699999999999"/>
  </r>
  <r>
    <n v="6594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s v="Envelopes"/>
    <s v="Tyvek Side-Opening Peel &amp; Seel Expanding Envelopes"/>
    <n v="361.92"/>
    <n v="4"/>
    <n v="0"/>
    <n v="162.864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s v="Paper"/>
    <s v="Wirebound Message Books, Four 2 3/4 x 5 White Forms per Page"/>
    <n v="80.28"/>
    <n v="12"/>
    <n v="0"/>
    <n v="36.928800000000003"/>
  </r>
  <r>
    <n v="6596"/>
    <s v="US-2025-127194"/>
    <x v="898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s v="Paper"/>
    <s v="Adams Phone Message Book, Professional, 400 Message Capacity, 5 3/6” x 11”"/>
    <n v="62.82"/>
    <n v="9"/>
    <n v="0"/>
    <n v="29.525400000000001"/>
  </r>
  <r>
    <n v="6597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s v="Paper"/>
    <s v="Xerox 1988"/>
    <n v="123.92"/>
    <n v="4"/>
    <n v="0"/>
    <n v="55.764000000000003"/>
  </r>
  <r>
    <n v="6598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n v="2"/>
    <n v="0"/>
    <n v="8.7138000000000009"/>
  </r>
  <r>
    <n v="6599"/>
    <s v="US-2025-100587"/>
    <x v="898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s v="Paper"/>
    <s v="Xerox 221"/>
    <n v="6.48"/>
    <n v="1"/>
    <n v="0"/>
    <n v="3.1103999999999998"/>
  </r>
  <r>
    <n v="6600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s v="Storage"/>
    <s v="Fellowes Personal Hanging Folder Files, Navy"/>
    <n v="80.58"/>
    <n v="6"/>
    <n v="0"/>
    <n v="22.5624"/>
  </r>
  <r>
    <n v="660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s v="Accessories"/>
    <s v="Kingston Digital DataTraveler 16GB USB 2.0"/>
    <n v="44.75"/>
    <n v="5"/>
    <n v="0"/>
    <n v="8.5024999999999995"/>
  </r>
  <r>
    <n v="6602"/>
    <s v="CA-2025-124626"/>
    <x v="898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6603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s v="Chairs"/>
    <s v="Office Star - Contemporary Task Swivel chair with Loop Arms, Charcoal"/>
    <n v="458.43"/>
    <n v="5"/>
    <n v="0.3"/>
    <n v="-137.529"/>
  </r>
  <r>
    <n v="660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s v="Chairs"/>
    <s v="Global Wood Trimmed Manager's Task Chair, Khaki"/>
    <n v="363.92"/>
    <n v="5"/>
    <n v="0.2"/>
    <n v="-31.843"/>
  </r>
  <r>
    <n v="6605"/>
    <s v="US-2025-143609"/>
    <x v="899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s v="Chairs"/>
    <s v="Global Fabric Manager's Chair, Dark Gray"/>
    <n v="403.92"/>
    <n v="5"/>
    <n v="0.2"/>
    <n v="25.245000000000001"/>
  </r>
  <r>
    <n v="660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s v="Furnishings"/>
    <s v="3M Hangers With Command Adhesive"/>
    <n v="14.8"/>
    <n v="4"/>
    <n v="0"/>
    <n v="6.0679999999999996"/>
  </r>
  <r>
    <n v="6607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s v="Tables"/>
    <s v="Lesro Round Back Collection Coffee Table, End Table"/>
    <n v="328.59"/>
    <n v="3"/>
    <n v="0.4"/>
    <n v="-147.8655"/>
  </r>
  <r>
    <n v="6608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s v="Tables"/>
    <s v="Hon Non-Folding Utility Tables"/>
    <n v="892.13599999999997"/>
    <n v="7"/>
    <n v="0.2"/>
    <n v="111.517"/>
  </r>
  <r>
    <n v="6609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s v="Appliances"/>
    <s v="Belkin 325VA UPS Surge Protector, 6'"/>
    <n v="387.13600000000002"/>
    <n v="4"/>
    <n v="0.2"/>
    <n v="24.196000000000002"/>
  </r>
  <r>
    <n v="661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s v="Appliances"/>
    <s v="Fellowes 8 Outlet Superior Workstation Surge Protector"/>
    <n v="83.42"/>
    <n v="2"/>
    <n v="0"/>
    <n v="24.191800000000001"/>
  </r>
  <r>
    <n v="6611"/>
    <s v="US-2025-151260"/>
    <x v="899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s v="Appliances"/>
    <s v="Belkin F5C206VTEL 6 Outlet Surge"/>
    <n v="73.536000000000001"/>
    <n v="4"/>
    <n v="0.2"/>
    <n v="9.1920000000000002"/>
  </r>
  <r>
    <n v="6612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s v="Art"/>
    <s v="Boston 16765 Mini Stand Up Battery Pencil Sharpener"/>
    <n v="23.32"/>
    <n v="2"/>
    <n v="0"/>
    <n v="6.0632000000000001"/>
  </r>
  <r>
    <n v="6613"/>
    <s v="US-2025-132857"/>
    <x v="899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s v="Art"/>
    <s v="Prang Drawing Pencil Set"/>
    <n v="6.6719999999999997"/>
    <n v="3"/>
    <n v="0.2"/>
    <n v="1.6679999999999999"/>
  </r>
  <r>
    <n v="661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s v="Binders"/>
    <s v="Recycled Easel Ring Binders"/>
    <n v="35.808"/>
    <n v="3"/>
    <n v="0.2"/>
    <n v="11.19"/>
  </r>
  <r>
    <n v="661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s v="Binders"/>
    <s v="Black Avery Memo-Size 3-Ring Binder, 5 1/2&quot; x 8 1/2&quot;"/>
    <n v="5.8719999999999999"/>
    <n v="2"/>
    <n v="0.2"/>
    <n v="2.1286"/>
  </r>
  <r>
    <n v="6616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s v="Binders"/>
    <s v="GBC Recycled VeloBinder Covers"/>
    <n v="122.688"/>
    <n v="9"/>
    <n v="0.2"/>
    <n v="39.873600000000003"/>
  </r>
  <r>
    <n v="6617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s v="Binders"/>
    <s v="Ibico Laser Imprintable Binding System Covers"/>
    <n v="209.6"/>
    <n v="5"/>
    <n v="0.2"/>
    <n v="68.12"/>
  </r>
  <r>
    <n v="6618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s v="Fasteners"/>
    <s v="Advantus Push Pins"/>
    <n v="15.26"/>
    <n v="7"/>
    <n v="0"/>
    <n v="6.2565999999999997"/>
  </r>
  <r>
    <n v="6619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s v="Paper"/>
    <s v="IBM Multi-Purpose Copy Paper, 8 1/2 x 11&quot;, Case"/>
    <n v="30.98"/>
    <n v="1"/>
    <n v="0"/>
    <n v="13.941000000000001"/>
  </r>
  <r>
    <n v="662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s v="Storage"/>
    <s v="Rogers Profile Extra Capacity Storage Tub"/>
    <n v="50.22"/>
    <n v="3"/>
    <n v="0"/>
    <n v="2.0087999999999999"/>
  </r>
  <r>
    <n v="6621"/>
    <s v="US-2025-148803"/>
    <x v="899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s v="Storage"/>
    <s v="Steel Personal Filing/Posting Tote"/>
    <n v="85.224000000000004"/>
    <n v="3"/>
    <n v="0.2"/>
    <n v="7.4570999999999996"/>
  </r>
  <r>
    <n v="6622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s v="Storage"/>
    <s v="Acco Perma 4000 Stacking Storage Drawers"/>
    <n v="64.959999999999994"/>
    <n v="5"/>
    <n v="0.2"/>
    <n v="-4.0599999999999996"/>
  </r>
  <r>
    <n v="6623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s v="Storage"/>
    <s v="Tennsco Regal Shelving Units"/>
    <n v="243.38399999999999"/>
    <n v="3"/>
    <n v="0.2"/>
    <n v="-51.719099999999997"/>
  </r>
  <r>
    <n v="6624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s v="Supplies"/>
    <s v="Elite 5&quot; Scissors"/>
    <n v="13.52"/>
    <n v="2"/>
    <n v="0.2"/>
    <n v="1.69"/>
  </r>
  <r>
    <n v="662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s v="Accessories"/>
    <s v="Microsoft Natural Ergonomic Keyboard 4000"/>
    <n v="119.96"/>
    <n v="4"/>
    <n v="0"/>
    <n v="25.191600000000001"/>
  </r>
  <r>
    <n v="662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s v="Accessories"/>
    <s v="First Data FD10 PIN Pad"/>
    <n v="316"/>
    <n v="4"/>
    <n v="0"/>
    <n v="31.6"/>
  </r>
  <r>
    <n v="6627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s v="Accessories"/>
    <s v="Imation 32GB Pocket Pro USB 3.0 Flash Drive - 32 GB - Black - 1 P ..."/>
    <n v="119.8"/>
    <n v="5"/>
    <n v="0.2"/>
    <n v="29.95"/>
  </r>
  <r>
    <n v="6628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s v="Phones"/>
    <s v="Jabra SPEAK 410"/>
    <n v="300.76799999999997"/>
    <n v="4"/>
    <n v="0.2"/>
    <n v="30.076799999999999"/>
  </r>
  <r>
    <n v="6629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s v="Phones"/>
    <s v="AT&amp;T CL83451 4-Handset Telephone"/>
    <n v="1029.95"/>
    <n v="5"/>
    <n v="0"/>
    <n v="298.68549999999999"/>
  </r>
  <r>
    <n v="6630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s v="Phones"/>
    <s v="AT&amp;T TR1909W"/>
    <n v="302.37599999999998"/>
    <n v="3"/>
    <n v="0.2"/>
    <n v="22.6782"/>
  </r>
  <r>
    <n v="6631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s v="Furnishings"/>
    <s v="Westinghouse Clip-On Gooseneck Lamps"/>
    <n v="33.479999999999997"/>
    <n v="4"/>
    <n v="0"/>
    <n v="8.7048000000000005"/>
  </r>
  <r>
    <n v="6632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FUR-FU-10004864"/>
    <x v="1"/>
    <s v="Furnishings"/>
    <s v="Howard Miller 14-1/2&quot; Diameter Chrome Round Wall Clock"/>
    <n v="383.64"/>
    <n v="6"/>
    <n v="0"/>
    <n v="122.76479999999999"/>
  </r>
  <r>
    <n v="6633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s v="Furnishings"/>
    <s v="Eldon 500 Class Desk Accessories"/>
    <n v="60.35"/>
    <n v="5"/>
    <n v="0"/>
    <n v="19.915500000000002"/>
  </r>
  <r>
    <n v="6634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OFF-AP-10002350"/>
    <x v="0"/>
    <s v="Appliances"/>
    <s v="Belkin F9H710-06 7 Outlet SurgeMaster Surge Protector"/>
    <n v="56.52"/>
    <n v="3"/>
    <n v="0"/>
    <n v="15.8256"/>
  </r>
  <r>
    <n v="6635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s v="Art"/>
    <s v="Sanford Pocket Accent Highlighters"/>
    <n v="11.2"/>
    <n v="7"/>
    <n v="0"/>
    <n v="4.8159999999999998"/>
  </r>
  <r>
    <n v="6636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s v="Art"/>
    <s v="Newell 333"/>
    <n v="13.9"/>
    <n v="5"/>
    <n v="0"/>
    <n v="3.6139999999999999"/>
  </r>
  <r>
    <n v="6637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OFF-BI-10003982"/>
    <x v="0"/>
    <s v="Binders"/>
    <s v="Wilson Jones Century Plastic Molded Ring Binders"/>
    <n v="18.693000000000001"/>
    <n v="3"/>
    <n v="0.7"/>
    <n v="-14.331300000000001"/>
  </r>
  <r>
    <n v="6638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s v="Paper"/>
    <s v="Xerox 1907"/>
    <n v="49.12"/>
    <n v="4"/>
    <n v="0"/>
    <n v="23.086400000000001"/>
  </r>
  <r>
    <n v="6639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s v="Storage"/>
    <s v="Fellowes Desktop Hanging File Manager"/>
    <n v="26.86"/>
    <n v="2"/>
    <n v="0"/>
    <n v="6.7149999999999999"/>
  </r>
  <r>
    <n v="6640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s v="Supplies"/>
    <s v="Fiskars Home &amp; Office Scissors"/>
    <n v="35.520000000000003"/>
    <n v="4"/>
    <n v="0"/>
    <n v="9.9456000000000007"/>
  </r>
  <r>
    <n v="6641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s v="Accessories"/>
    <s v="Case Logic 2.4GHz Wireless Keyboard"/>
    <n v="249.95"/>
    <n v="5"/>
    <n v="0"/>
    <n v="19.995999999999999"/>
  </r>
  <r>
    <n v="6642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TEC-AC-10002567"/>
    <x v="2"/>
    <s v="Accessories"/>
    <s v="Logitech G602 Wireless Gaming Mouse"/>
    <n v="383.952"/>
    <n v="6"/>
    <n v="0.2"/>
    <n v="76.790400000000005"/>
  </r>
  <r>
    <n v="6643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s v="Phones"/>
    <s v="Jabra SPEAK 410"/>
    <n v="657.93"/>
    <n v="7"/>
    <n v="0"/>
    <n v="184.22040000000001"/>
  </r>
  <r>
    <n v="6644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AR-10001547"/>
    <x v="0"/>
    <s v="Art"/>
    <s v="Newell 311"/>
    <n v="2.21"/>
    <n v="1"/>
    <n v="0"/>
    <n v="0.6"/>
  </r>
  <r>
    <n v="6645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s v="Peel &amp; Seel Envelopes"/>
    <n v="15.52"/>
    <n v="4"/>
    <n v="0"/>
    <n v="7.45"/>
  </r>
  <r>
    <n v="6646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s v="Tables"/>
    <s v="Bretford CR4500 Series Slim Rectangular Table"/>
    <n v="1114.2719999999999"/>
    <n v="4"/>
    <n v="0.2"/>
    <n v="41.785200000000003"/>
  </r>
  <r>
    <n v="6648"/>
    <s v="US-2025-102792"/>
    <x v="901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s v="Art"/>
    <s v="Crayola Colored Pencils"/>
    <n v="9.84"/>
    <n v="3"/>
    <n v="0"/>
    <n v="3.2471999999999999"/>
  </r>
  <r>
    <n v="6649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s v="Accessories"/>
    <s v="Memorex Mini Travel Drive 16 GB USB 2.0 Flash Drive"/>
    <n v="63.88"/>
    <n v="4"/>
    <n v="0"/>
    <n v="24.9132"/>
  </r>
  <r>
    <n v="6651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s v="Chairs"/>
    <s v="Global Task Chair, Black"/>
    <n v="81.424000000000007"/>
    <n v="2"/>
    <n v="0.2"/>
    <n v="-9.1601999999999997"/>
  </r>
  <r>
    <n v="6652"/>
    <s v="US-2025-146143"/>
    <x v="902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s v="Furnishings"/>
    <s v="Executive Impressions 14&quot;"/>
    <n v="133.38"/>
    <n v="6"/>
    <n v="0"/>
    <n v="58.687199999999997"/>
  </r>
  <r>
    <n v="6653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n v="4"/>
    <n v="0"/>
    <n v="198.46"/>
  </r>
  <r>
    <n v="6654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n v="2"/>
    <n v="0.2"/>
    <n v="7.8029999999999999"/>
  </r>
  <r>
    <n v="6655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s v="Fasteners"/>
    <s v="OIC Colored Binder Clips, Assorted Sizes"/>
    <n v="21.48"/>
    <n v="6"/>
    <n v="0"/>
    <n v="10.5252"/>
  </r>
  <r>
    <n v="6656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s v="Labels"/>
    <s v="Avery 474"/>
    <n v="5.76"/>
    <n v="2"/>
    <n v="0"/>
    <n v="2.8224"/>
  </r>
  <r>
    <n v="6657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s v="Paper"/>
    <s v="Strathmore Photo Frame Cards"/>
    <n v="14.62"/>
    <n v="2"/>
    <n v="0"/>
    <n v="6.7252000000000001"/>
  </r>
  <r>
    <n v="6658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s v="Storage"/>
    <s v="Tenex Personal Project File with Scoop Front Design, Black"/>
    <n v="134.80000000000001"/>
    <n v="10"/>
    <n v="0"/>
    <n v="35.048000000000002"/>
  </r>
  <r>
    <n v="6659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s v="Storage"/>
    <s v="Advantus Rolling Storage Box"/>
    <n v="17.149999999999999"/>
    <n v="1"/>
    <n v="0"/>
    <n v="4.6304999999999996"/>
  </r>
  <r>
    <n v="6660"/>
    <s v="US-2025-116442"/>
    <x v="903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s v="Furnishings"/>
    <s v="Eldon Expressions Wood Desk Accessories, Oak"/>
    <n v="14.76"/>
    <n v="2"/>
    <n v="0"/>
    <n v="4.2804000000000002"/>
  </r>
  <r>
    <n v="6661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s v="Tables"/>
    <s v="Chromcraft Bull-Nose Wood Oval Conference Tables &amp; Bases"/>
    <n v="1652.94"/>
    <n v="3"/>
    <n v="0"/>
    <n v="231.41159999999999"/>
  </r>
  <r>
    <n v="6662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s v="Tables"/>
    <s v="Bretford Rectangular Conference Table Tops"/>
    <n v="564.19500000000005"/>
    <n v="3"/>
    <n v="0.5"/>
    <n v="-304.6653"/>
  </r>
  <r>
    <n v="6663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s v="Appliances"/>
    <s v="Belkin 5 Outlet SurgeMaster Power Centers"/>
    <n v="87.168000000000006"/>
    <n v="2"/>
    <n v="0.2"/>
    <n v="8.7167999999999992"/>
  </r>
  <r>
    <n v="6664"/>
    <s v="US-2025-113600"/>
    <x v="903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s v="Binders"/>
    <s v="Avery Triangle Shaped Sheet Lifters, Black, 2/Pack"/>
    <n v="2.214"/>
    <n v="3"/>
    <n v="0.7"/>
    <n v="-1.476"/>
  </r>
  <r>
    <n v="6665"/>
    <s v="US-2025-100307"/>
    <x v="903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s v="Paper"/>
    <s v="Xerox 1958"/>
    <n v="19.440000000000001"/>
    <n v="3"/>
    <n v="0"/>
    <n v="9.3312000000000008"/>
  </r>
  <r>
    <n v="6666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n v="3"/>
    <n v="0"/>
    <n v="80.019900000000007"/>
  </r>
  <r>
    <n v="6667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</r>
  <r>
    <n v="6668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6669"/>
    <s v="US-2025-118332"/>
    <x v="904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s v="Chairs"/>
    <s v="Office Star - Contemporary Swivel Chair with Padded Adjustable Arms and Flex Back"/>
    <n v="563.91999999999996"/>
    <n v="5"/>
    <n v="0.2"/>
    <n v="7.0490000000000004"/>
  </r>
  <r>
    <n v="6670"/>
    <s v="US-2025-130442"/>
    <x v="904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s v="Appliances"/>
    <s v="Acco 6 Outlet Guardian Premium Surge Suppressor"/>
    <n v="34.944000000000003"/>
    <n v="3"/>
    <n v="0.2"/>
    <n v="3.0575999999999999"/>
  </r>
  <r>
    <n v="6671"/>
    <s v="US-2025-100419"/>
    <x v="904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s v="Binders"/>
    <s v="Cardinal Hold-It CD Pocket"/>
    <n v="4.7880000000000003"/>
    <n v="3"/>
    <n v="0.8"/>
    <n v="-7.9001999999999999"/>
  </r>
  <r>
    <n v="6672"/>
    <s v="US-2025-104794"/>
    <x v="904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s v="Fasteners"/>
    <s v="Stockwell Gold Paper Clips"/>
    <n v="3.68"/>
    <n v="2"/>
    <n v="0"/>
    <n v="1.8031999999999999"/>
  </r>
  <r>
    <n v="6673"/>
    <s v="US-2025-155446"/>
    <x v="904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s v="Accessories"/>
    <s v="Imation USB 2.0 Swivel Flash Drive USB flash drive - 4 GB - Pink"/>
    <n v="21.21"/>
    <n v="7"/>
    <n v="0"/>
    <n v="4.4541000000000004"/>
  </r>
  <r>
    <n v="6674"/>
    <s v="US-2025-155530"/>
    <x v="905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s v="Tables"/>
    <s v="Bretford “Just In Time” Height-Adjustable Multi-Task Work Tables"/>
    <n v="2003.52"/>
    <n v="6"/>
    <n v="0.2"/>
    <n v="-325.572"/>
  </r>
  <r>
    <n v="6675"/>
    <s v="US-2025-117121"/>
    <x v="905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s v="Binders"/>
    <s v="GBC Ibimaster 500 Manual ProClick Binding System"/>
    <n v="9892.74"/>
    <n v="13"/>
    <n v="0"/>
    <n v="4946.37"/>
  </r>
  <r>
    <n v="6676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s v="Binders"/>
    <s v="GBC Laser Imprintable Binding System Covers, Desert Sand"/>
    <n v="11.416"/>
    <n v="1"/>
    <n v="0.2"/>
    <n v="3.8529"/>
  </r>
  <r>
    <n v="6677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s v="Binders"/>
    <s v="Ibico Plastic and Wire Spiral Binding Combs"/>
    <n v="13.488"/>
    <n v="2"/>
    <n v="0.2"/>
    <n v="4.3836000000000004"/>
  </r>
  <r>
    <n v="6678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s v="Paper"/>
    <s v="Xerox 214"/>
    <n v="51.84"/>
    <n v="10"/>
    <n v="0.2"/>
    <n v="18.143999999999998"/>
  </r>
  <r>
    <n v="6679"/>
    <s v="US-2025-155383"/>
    <x v="905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s v="Storage"/>
    <s v="Personal Filing Tote with Lid, Black/Gray"/>
    <n v="46.53"/>
    <n v="3"/>
    <n v="0"/>
    <n v="13.0284"/>
  </r>
  <r>
    <n v="6680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s v="Accessories"/>
    <s v="WD My Passport Ultra 1TB Portable External Hard Drive"/>
    <n v="165.6"/>
    <n v="3"/>
    <n v="0.2"/>
    <n v="-6.21"/>
  </r>
  <r>
    <n v="6681"/>
    <s v="US-2025-138597"/>
    <x v="906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s v="Chairs"/>
    <s v="Hon Every-Day Series Multi-Task Chairs"/>
    <n v="563.94000000000005"/>
    <n v="3"/>
    <n v="0"/>
    <n v="112.788"/>
  </r>
  <r>
    <n v="6682"/>
    <s v="US-2025-147067"/>
    <x v="906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s v="Furnishings"/>
    <s v="Eldon 200 Class Desk Accessories"/>
    <n v="18.84"/>
    <n v="3"/>
    <n v="0"/>
    <n v="6.0288000000000004"/>
  </r>
  <r>
    <n v="6683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s v="Furnishings"/>
    <s v="Eldon Expressions Wood and Plastic Desk Accessories, Oak"/>
    <n v="39.92"/>
    <n v="4"/>
    <n v="0"/>
    <n v="11.1776"/>
  </r>
  <r>
    <n v="6684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s v="Furnishings"/>
    <s v="Seth Thomas 12&quot; Clock w/ Goldtone Case"/>
    <n v="183.84"/>
    <n v="8"/>
    <n v="0"/>
    <n v="62.505600000000001"/>
  </r>
  <r>
    <n v="6685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s v="Tables"/>
    <s v="Iceberg OfficeWorks 42&quot; Round Tables"/>
    <n v="377.45"/>
    <n v="5"/>
    <n v="0.5"/>
    <n v="-264.21499999999997"/>
  </r>
  <r>
    <n v="6686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s v="Appliances"/>
    <s v="Acco 7-Outlet Masterpiece Power Center, Wihtout Fax/Phone Line Protection"/>
    <n v="194.52799999999999"/>
    <n v="2"/>
    <n v="0.2"/>
    <n v="24.315999999999999"/>
  </r>
  <r>
    <n v="668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s v="Art"/>
    <s v="Newell 312"/>
    <n v="18.687999999999999"/>
    <n v="4"/>
    <n v="0.2"/>
    <n v="2.3359999999999999"/>
  </r>
  <r>
    <n v="6688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s v="Binders"/>
    <s v="GBC VeloBinder Electric Binding Machine"/>
    <n v="254.05799999999999"/>
    <n v="7"/>
    <n v="0.7"/>
    <n v="-169.37200000000001"/>
  </r>
  <r>
    <n v="6689"/>
    <s v="US-2025-101546"/>
    <x v="906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s v="Binders"/>
    <s v="GBC DocuBind TL300 Electric Binding System"/>
    <n v="1793.98"/>
    <n v="2"/>
    <n v="0"/>
    <n v="843.17060000000004"/>
  </r>
  <r>
    <n v="6690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s v="Binders"/>
    <s v="Vinyl Sectional Post Binders"/>
    <n v="45.24"/>
    <n v="4"/>
    <n v="0.7"/>
    <n v="-30.16"/>
  </r>
  <r>
    <n v="669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s v="Labels"/>
    <s v="Avery White Multi-Purpose Labels"/>
    <n v="15.936"/>
    <n v="4"/>
    <n v="0.2"/>
    <n v="5.1791999999999998"/>
  </r>
  <r>
    <n v="6692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s v="Paper"/>
    <s v="Black Print Carbonless 8 1/2&quot; x 8 1/4&quot; Rapid Memo Book"/>
    <n v="11.648"/>
    <n v="2"/>
    <n v="0.2"/>
    <n v="3.7856000000000001"/>
  </r>
  <r>
    <n v="6693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s v="Paper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s v="Storage"/>
    <s v="Tennsco Double-Tier Lockers"/>
    <n v="900.08"/>
    <n v="4"/>
    <n v="0"/>
    <n v="117.0104"/>
  </r>
  <r>
    <n v="6695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s v="Supplies"/>
    <s v="Premier Automatic Letter Opener"/>
    <n v="961.48"/>
    <n v="5"/>
    <n v="0.2"/>
    <n v="-204.31450000000001"/>
  </r>
  <r>
    <n v="6696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s v="Supplies"/>
    <s v="Premier Electric Letter Opener"/>
    <n v="579.29999999999995"/>
    <n v="5"/>
    <n v="0"/>
    <n v="28.965"/>
  </r>
  <r>
    <n v="669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s v="Accessories"/>
    <s v="Sony Micro Vault Click 8 GB USB 2.0 Flash Drive"/>
    <n v="112.776"/>
    <n v="3"/>
    <n v="0.2"/>
    <n v="-8.4581999999999997"/>
  </r>
  <r>
    <n v="6698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s v="Accessories"/>
    <s v="SanDisk Cruzer 64 GB USB Flash Drive"/>
    <n v="72.64"/>
    <n v="2"/>
    <n v="0"/>
    <n v="21.792000000000002"/>
  </r>
  <r>
    <n v="6699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s v="Accessories"/>
    <s v="Logitech P710e Mobile Speakerphone"/>
    <n v="772.47"/>
    <n v="3"/>
    <n v="0"/>
    <n v="146.76929999999999"/>
  </r>
  <r>
    <n v="6700"/>
    <s v="US-2025-139934"/>
    <x v="906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670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s v="Phones"/>
    <s v="Macally Suction Cup Mount"/>
    <n v="28.68"/>
    <n v="3"/>
    <n v="0.2"/>
    <n v="-7.17"/>
  </r>
  <r>
    <n v="6702"/>
    <s v="US-2025-118129"/>
    <x v="907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s v="Furnishings"/>
    <s v="Eldon &quot;L&quot; Workstation Diamond Chairmat"/>
    <n v="303.92"/>
    <n v="5"/>
    <n v="0.2"/>
    <n v="-30.391999999999999"/>
  </r>
  <r>
    <n v="6703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s v="Tables"/>
    <s v="SAFCO PlanMaster Boards, 60w x 37-1/2d, White Melamine"/>
    <n v="455.97"/>
    <n v="6"/>
    <n v="0.5"/>
    <n v="-218.8656"/>
  </r>
  <r>
    <n v="6704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s v="Art"/>
    <s v="Newell 326"/>
    <n v="3.52"/>
    <n v="2"/>
    <n v="0"/>
    <n v="1.0207999999999999"/>
  </r>
  <r>
    <n v="6705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s v="Binders"/>
    <s v="Wilson Jones Clip &amp; Carry Folder Binder Tool for Ring Binders, Clear"/>
    <n v="10.44"/>
    <n v="6"/>
    <n v="0.7"/>
    <n v="-7.6559999999999997"/>
  </r>
  <r>
    <n v="6706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s v="Binders"/>
    <s v="GBC Laser Imprintable Binding System Covers, Desert Sand"/>
    <n v="34.247999999999998"/>
    <n v="3"/>
    <n v="0.2"/>
    <n v="11.5587"/>
  </r>
  <r>
    <n v="6707"/>
    <s v="US-2025-108364"/>
    <x v="907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s v="Binders"/>
    <s v="Wilson Jones Easy Flow II Sheet Lifters"/>
    <n v="1.8"/>
    <n v="5"/>
    <n v="0.8"/>
    <n v="-2.88"/>
  </r>
  <r>
    <n v="6708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s v="Binders"/>
    <s v="Cardinal Slant-D Ring Binder, Heavy Gauge Vinyl"/>
    <n v="5.2140000000000004"/>
    <n v="2"/>
    <n v="0.7"/>
    <n v="-4.1711999999999998"/>
  </r>
  <r>
    <n v="6709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s v="Furnishings"/>
    <s v="C-Line Cubicle Keepers Polyproplyene Holder With Velcro Backings"/>
    <n v="18.920000000000002"/>
    <n v="4"/>
    <n v="0"/>
    <n v="7.3788"/>
  </r>
  <r>
    <n v="6710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s v="Binders"/>
    <s v="DXL Angle-View Binders with Locking Rings by Samsill"/>
    <n v="15.42"/>
    <n v="2"/>
    <n v="0"/>
    <n v="6.9390000000000001"/>
  </r>
  <r>
    <n v="6711"/>
    <s v="US-2025-157840"/>
    <x v="908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s v="Paper"/>
    <s v="Strathmore Photo Mount Cards"/>
    <n v="33.9"/>
    <n v="5"/>
    <n v="0"/>
    <n v="15.593999999999999"/>
  </r>
  <r>
    <n v="6712"/>
    <s v="US-2025-168536"/>
    <x v="908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s v="Accessories"/>
    <s v="SanDisk Ultra 32 GB MicroSDHC Class 10 Memory Card"/>
    <n v="66.3"/>
    <n v="3"/>
    <n v="0"/>
    <n v="8.6189999999999998"/>
  </r>
  <r>
    <n v="6713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s v="Furnishings"/>
    <s v="Deflect-o DuraMat Antistatic Studded Beveled Mat for Medium Pile Carpeting"/>
    <n v="842.72"/>
    <n v="8"/>
    <n v="0"/>
    <n v="202.25280000000001"/>
  </r>
  <r>
    <n v="6714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s v="Furnishings"/>
    <s v="Magnifier Swing Arm Lamp"/>
    <n v="41.96"/>
    <n v="2"/>
    <n v="0"/>
    <n v="10.909599999999999"/>
  </r>
  <r>
    <n v="6715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s v="Furnishings"/>
    <s v="3M Hangers With Command Adhesive"/>
    <n v="11.84"/>
    <n v="4"/>
    <n v="0.2"/>
    <n v="3.1080000000000001"/>
  </r>
  <r>
    <n v="6716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s v="Furnishings"/>
    <s v="Seth Thomas 14&quot; Day/Date Wall Clock"/>
    <n v="22.783999999999999"/>
    <n v="1"/>
    <n v="0.2"/>
    <n v="4.8415999999999997"/>
  </r>
  <r>
    <n v="6717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s v="Binders"/>
    <s v="Avery 3 1/2&quot; Diskette Storage Pages, 10/Pack"/>
    <n v="31.32"/>
    <n v="10"/>
    <n v="0.7"/>
    <n v="-25.056000000000001"/>
  </r>
  <r>
    <n v="6718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s v="Binders"/>
    <s v="Wilson Jones International Size A4 Ring Binders"/>
    <n v="55.36"/>
    <n v="4"/>
    <n v="0.2"/>
    <n v="19.376000000000001"/>
  </r>
  <r>
    <n v="6719"/>
    <s v="US-2025-103359"/>
    <x v="909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s v="Binders"/>
    <s v="GBC Pre-Punched Binding Paper, Plastic, White, 8-1/2&quot; x 11&quot;"/>
    <n v="25.584"/>
    <n v="2"/>
    <n v="0.2"/>
    <n v="8.9543999999999997"/>
  </r>
  <r>
    <n v="6720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s v="Machines"/>
    <s v="Texas Instrument TI-15 Fraction Calculator"/>
    <n v="11.56"/>
    <n v="1"/>
    <n v="0.2"/>
    <n v="3.7570000000000001"/>
  </r>
  <r>
    <n v="6721"/>
    <s v="US-2025-115574"/>
    <x v="91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s v="Bookcases"/>
    <s v="Bush Westfield Collection Bookcases, Fully Assembled"/>
    <n v="141.37200000000001"/>
    <n v="2"/>
    <n v="0.3"/>
    <n v="-14.1372"/>
  </r>
  <r>
    <n v="6722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79999999999998"/>
    <n v="2"/>
    <n v="0.6"/>
    <n v="-0.75660000000000005"/>
  </r>
  <r>
    <n v="6723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s v="Electrix Architect's Clamp-On Swing Arm Lamp, Black"/>
    <n v="572.76"/>
    <n v="6"/>
    <n v="0"/>
    <n v="166.10040000000001"/>
  </r>
  <r>
    <n v="6724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s v="Electrix Architect's Clamp-On Swing Arm Lamp, Black"/>
    <n v="286.38"/>
    <n v="3"/>
    <n v="0"/>
    <n v="83.050200000000004"/>
  </r>
  <r>
    <n v="672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s v="Art"/>
    <s v="Sanford EarthWrite Recycled Pencils, Medium Soft, #2"/>
    <n v="4.2"/>
    <n v="2"/>
    <n v="0"/>
    <n v="1.1759999999999999"/>
  </r>
  <r>
    <n v="6726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s v="Art"/>
    <s v="Newell 317"/>
    <n v="8.82"/>
    <n v="3"/>
    <n v="0"/>
    <n v="2.5577999999999999"/>
  </r>
  <r>
    <n v="6727"/>
    <s v="US-2025-136049"/>
    <x v="91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s v="Binders"/>
    <s v="Universal Recycled Hanging Pressboard Report Binders, Letter Size"/>
    <n v="5.5529999999999999"/>
    <n v="3"/>
    <n v="0.7"/>
    <n v="-4.0721999999999996"/>
  </r>
  <r>
    <n v="6728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s v="Envelopes"/>
    <s v="Staple envelope"/>
    <n v="61.96"/>
    <n v="2"/>
    <n v="0"/>
    <n v="30.360399999999998"/>
  </r>
  <r>
    <n v="6729"/>
    <s v="US-2025-157868"/>
    <x v="91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s v="Fasteners"/>
    <s v="Acco Clips to Go Binder Clips, 24 Clips in Two Sizes"/>
    <n v="24.85"/>
    <n v="7"/>
    <n v="0"/>
    <n v="11.679500000000001"/>
  </r>
  <r>
    <n v="673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n v="9"/>
    <n v="0.2"/>
    <n v="14.742000000000001"/>
  </r>
  <r>
    <n v="6731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s v="Paper"/>
    <s v="Xerox 1952"/>
    <n v="7.968"/>
    <n v="2"/>
    <n v="0.2"/>
    <n v="2.6892"/>
  </r>
  <r>
    <n v="6732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s v="Paper"/>
    <s v="Computer Printout Paper with Letter-Trim Perforations"/>
    <n v="37.94"/>
    <n v="2"/>
    <n v="0"/>
    <n v="18.211200000000002"/>
  </r>
  <r>
    <n v="6733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s v="Paper"/>
    <s v="Xerox 1911"/>
    <n v="47.9"/>
    <n v="1"/>
    <n v="0"/>
    <n v="22.992000000000001"/>
  </r>
  <r>
    <n v="6734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s v="Storage"/>
    <s v="SAFCO Boltless Steel Shelving"/>
    <n v="227.28"/>
    <n v="2"/>
    <n v="0"/>
    <n v="2.2728000000000002"/>
  </r>
  <r>
    <n v="673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s v="Storage"/>
    <s v="Tennsco Snap-Together Open Shelving Units, Starter Sets and Add-On Units"/>
    <n v="1117.92"/>
    <n v="4"/>
    <n v="0"/>
    <n v="55.896000000000001"/>
  </r>
  <r>
    <n v="6736"/>
    <s v="US-2025-157791"/>
    <x v="91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s v="Copiers"/>
    <s v="Hewlett Packard 610 Color Digital Copier / Printer"/>
    <n v="1999.96"/>
    <n v="4"/>
    <n v="0"/>
    <n v="899.98199999999997"/>
  </r>
  <r>
    <n v="6737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s v="Phones"/>
    <s v="LG G2"/>
    <n v="1499.97"/>
    <n v="5"/>
    <n v="0.4"/>
    <n v="-374.99250000000001"/>
  </r>
  <r>
    <n v="6738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s v="Phones"/>
    <s v="Cisco SPA 502G IP Phone"/>
    <n v="287.88"/>
    <n v="3"/>
    <n v="0.2"/>
    <n v="35.984999999999999"/>
  </r>
  <r>
    <n v="6739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s v="Phones"/>
    <s v="Wireless Extenders zBoost YX545 SOHO Signal Booster"/>
    <n v="453.57600000000002"/>
    <n v="3"/>
    <n v="0.2"/>
    <n v="39.687899999999999"/>
  </r>
  <r>
    <n v="674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s v="Phones"/>
    <s v="Cisco SPA112 2 Port Phone Adapter"/>
    <n v="131.88"/>
    <n v="3"/>
    <n v="0.2"/>
    <n v="14.836499999999999"/>
  </r>
  <r>
    <n v="6741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s v="Furnishings"/>
    <s v="Eldon 200 Class Desk Accessories, Smoke"/>
    <n v="43.96"/>
    <n v="7"/>
    <n v="0"/>
    <n v="18.463200000000001"/>
  </r>
  <r>
    <n v="6742"/>
    <s v="US-2025-157259"/>
    <x v="911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s v="Furnishings"/>
    <s v="Luxo Adjustable Task Clamp Lamp"/>
    <n v="799.56"/>
    <n v="9"/>
    <n v="0"/>
    <n v="207.88560000000001"/>
  </r>
  <r>
    <n v="6743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s v="Binders"/>
    <s v="GBC Linen Binding Covers"/>
    <n v="27.882000000000001"/>
    <n v="3"/>
    <n v="0.7"/>
    <n v="-20.4468"/>
  </r>
  <r>
    <n v="6744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s v="Envelopes"/>
    <s v="Staple envelope"/>
    <n v="39.76"/>
    <n v="7"/>
    <n v="0"/>
    <n v="18.687200000000001"/>
  </r>
  <r>
    <n v="6745"/>
    <s v="US-2025-123526"/>
    <x v="911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s v="Paper"/>
    <s v="Xerox 1898"/>
    <n v="33.4"/>
    <n v="5"/>
    <n v="0"/>
    <n v="16.032"/>
  </r>
  <r>
    <n v="6746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s v="Storage"/>
    <s v="Tennsco Double-Tier Lockers"/>
    <n v="540.048"/>
    <n v="3"/>
    <n v="0.2"/>
    <n v="-47.254199999999997"/>
  </r>
  <r>
    <n v="6747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s v="Accessories"/>
    <s v="Microsoft Sculpt Comfort Mouse"/>
    <n v="255.68"/>
    <n v="8"/>
    <n v="0.2"/>
    <n v="76.703999999999994"/>
  </r>
  <r>
    <n v="6748"/>
    <s v="US-2025-140438"/>
    <x v="911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s v="Phones"/>
    <s v="Samsung Rugby III"/>
    <n v="197.97"/>
    <n v="3"/>
    <n v="0"/>
    <n v="53.451900000000002"/>
  </r>
  <r>
    <n v="6749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s v="Chairs"/>
    <s v="Global Executive Mid-Back Manager's Chair"/>
    <n v="698.35199999999998"/>
    <n v="3"/>
    <n v="0.2"/>
    <n v="52.376399999999997"/>
  </r>
  <r>
    <n v="6750"/>
    <s v="US-2025-169670"/>
    <x v="912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n v="8"/>
    <n v="0.1"/>
    <n v="313.26240000000001"/>
  </r>
  <r>
    <n v="6751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s v="Chairs"/>
    <s v="Hon 4070 Series Pagoda Round Back Stacking Chairs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s v="Chairs"/>
    <s v="Global Stack Chair with Arms, Black"/>
    <n v="47.968000000000004"/>
    <n v="2"/>
    <n v="0.2"/>
    <n v="4.1971999999999996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s v="Furnishings"/>
    <s v="Master Big Foot Doorstop, Beige"/>
    <n v="21.12"/>
    <n v="4"/>
    <n v="0"/>
    <n v="6.5472000000000001"/>
  </r>
  <r>
    <n v="6754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s v="Furnishings"/>
    <s v="Howard Miller 13-1/2&quot; Diameter Rosebrook Wall Clock"/>
    <n v="343.85"/>
    <n v="5"/>
    <n v="0"/>
    <n v="137.54"/>
  </r>
  <r>
    <n v="6755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s v="Tables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s v="Tables"/>
    <s v="KI Conference Tables"/>
    <n v="35.445"/>
    <n v="1"/>
    <n v="0.5"/>
    <n v="-24.102599999999999"/>
  </r>
  <r>
    <n v="6757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s v="Tables"/>
    <s v="Bevis Oval Conference Table, Walnut"/>
    <n v="313.17599999999999"/>
    <n v="2"/>
    <n v="0.4"/>
    <n v="-120.0508"/>
  </r>
  <r>
    <n v="6758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s v="Art"/>
    <s v="Newell 327"/>
    <n v="19.89"/>
    <n v="9"/>
    <n v="0"/>
    <n v="5.3703000000000003"/>
  </r>
  <r>
    <n v="6759"/>
    <s v="US-2025-111941"/>
    <x v="912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s v="Binders"/>
    <s v="GBC Premium Transparent Covers with Diagonal Lined Pattern"/>
    <n v="33.567999999999998"/>
    <n v="2"/>
    <n v="0.2"/>
    <n v="11.748799999999999"/>
  </r>
  <r>
    <n v="6760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s v="Paper"/>
    <s v="Xerox 225"/>
    <n v="45.36"/>
    <n v="7"/>
    <n v="0"/>
    <n v="21.7728"/>
  </r>
  <r>
    <n v="6761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s v="Paper"/>
    <s v="Xerox 1906"/>
    <n v="106.32"/>
    <n v="3"/>
    <n v="0"/>
    <n v="49.970399999999998"/>
  </r>
  <r>
    <n v="6762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s v="Accessories"/>
    <s v="SanDisk Cruzer 64 GB USB Flash Drive"/>
    <n v="254.24"/>
    <n v="7"/>
    <n v="0"/>
    <n v="76.272000000000006"/>
  </r>
  <r>
    <n v="6763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s v="Accessories"/>
    <s v="Razer Tiamat Over Ear 7.1 Surround Sound PC Gaming Headset"/>
    <n v="399.98"/>
    <n v="2"/>
    <n v="0"/>
    <n v="171.9914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s v="Accessories"/>
    <s v="Imation Clip USB flash drive - 8 GB"/>
    <n v="45.12"/>
    <n v="3"/>
    <n v="0.2"/>
    <n v="-7.8959999999999999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s v="Accessories"/>
    <s v="Hypercom P1300 Pinpad"/>
    <n v="100.8"/>
    <n v="2"/>
    <n v="0.2"/>
    <n v="21.42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s v="Machines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s v="Phones"/>
    <s v="Samsung Galaxy Note 2"/>
    <n v="2575.944"/>
    <n v="7"/>
    <n v="0.2"/>
    <n v="257.59440000000001"/>
  </r>
  <r>
    <n v="676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s v="Chairs"/>
    <s v="Global Armless Task Chair, Royal Blue"/>
    <n v="146.352"/>
    <n v="3"/>
    <n v="0.2"/>
    <n v="-5.4882"/>
  </r>
  <r>
    <n v="6769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s v="Chairs"/>
    <s v="Novimex Turbo Task Chair"/>
    <n v="212.94"/>
    <n v="3"/>
    <n v="0"/>
    <n v="25.552800000000001"/>
  </r>
  <r>
    <n v="677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s v="Tables"/>
    <s v="Bretford Rectangular Conference Table Tops"/>
    <n v="902.71199999999999"/>
    <n v="3"/>
    <n v="0.2"/>
    <n v="33.851700000000001"/>
  </r>
  <r>
    <n v="6771"/>
    <s v="US-2025-151512"/>
    <x v="913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s v="Appliances"/>
    <s v="Harmony HEPA Quiet Air Purifiers"/>
    <n v="18.72"/>
    <n v="2"/>
    <n v="0.2"/>
    <n v="3.51"/>
  </r>
  <r>
    <n v="6772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s v="Appliances"/>
    <s v="Fellowes Advanced Computer Series Surge Protectors"/>
    <n v="26.49"/>
    <n v="1"/>
    <n v="0"/>
    <n v="7.4172000000000002"/>
  </r>
  <r>
    <n v="6773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s v="Appliances"/>
    <s v="Hoover Replacement Belts For Soft Guard &amp; Commercial Ltweight Upright Vacs, 2/Pk"/>
    <n v="7.9"/>
    <n v="2"/>
    <n v="0"/>
    <n v="2.0539999999999998"/>
  </r>
  <r>
    <n v="6774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s v="Art"/>
    <s v="Model L Table or Wall-Mount Pencil Sharpener"/>
    <n v="53.97"/>
    <n v="3"/>
    <n v="0"/>
    <n v="15.111599999999999"/>
  </r>
  <r>
    <n v="6775"/>
    <s v="US-2025-114538"/>
    <x v="913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s v="Art"/>
    <s v="SANFORD Major Accent Highlighters"/>
    <n v="11.327999999999999"/>
    <n v="2"/>
    <n v="0.2"/>
    <n v="2.5488"/>
  </r>
  <r>
    <n v="6776"/>
    <s v="US-2025-123015"/>
    <x v="913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s v="Binders"/>
    <s v="Round Ring Binders"/>
    <n v="4.992"/>
    <n v="3"/>
    <n v="0.2"/>
    <n v="1.6848000000000001"/>
  </r>
  <r>
    <n v="6777"/>
    <s v="US-2025-153129"/>
    <x v="913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s v="Paper"/>
    <s v="Strathmore Photo Mount Cards"/>
    <n v="33.9"/>
    <n v="5"/>
    <n v="0"/>
    <n v="15.593999999999999"/>
  </r>
  <r>
    <n v="677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s v="Supplies"/>
    <s v="Fiskars Home &amp; Office Scissors"/>
    <n v="17.760000000000002"/>
    <n v="2"/>
    <n v="0"/>
    <n v="4.9728000000000003"/>
  </r>
  <r>
    <n v="6779"/>
    <s v="US-2025-147536"/>
    <x v="913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s v="Accessories"/>
    <s v="Belkin F8E887 USB Wired Ergonomic Keyboard"/>
    <n v="89.97"/>
    <n v="3"/>
    <n v="0"/>
    <n v="18.893699999999999"/>
  </r>
  <r>
    <n v="678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s v="Phones"/>
    <s v="Mitel 5320 IP Phone VoIP phone"/>
    <n v="302.38400000000001"/>
    <n v="2"/>
    <n v="0.2"/>
    <n v="30.238399999999999"/>
  </r>
  <r>
    <n v="6781"/>
    <s v="CA-2025-158792"/>
    <x v="913"/>
    <d v="2026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s v="Staples"/>
    <n v="22.2"/>
    <n v="5"/>
    <n v="0"/>
    <n v="10.43"/>
  </r>
  <r>
    <n v="6782"/>
    <s v="US-2025-162852"/>
    <x v="914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s v="Chairs"/>
    <s v="Global Manager's Adjustable Task Chair, Storm"/>
    <n v="845.48800000000006"/>
    <n v="8"/>
    <n v="0.3"/>
    <n v="-12.0784"/>
  </r>
  <r>
    <n v="6783"/>
    <s v="US-2025-102596"/>
    <x v="914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s v="Fasteners"/>
    <s v="OIC Colored Binder Clips, Assorted Sizes"/>
    <n v="17.184000000000001"/>
    <n v="6"/>
    <n v="0.2"/>
    <n v="6.2291999999999996"/>
  </r>
  <r>
    <n v="6784"/>
    <s v="US-2025-131058"/>
    <x v="914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s v="Labels"/>
    <s v="Avery File Folder Labels"/>
    <n v="20.16"/>
    <n v="7"/>
    <n v="0"/>
    <n v="9.8783999999999992"/>
  </r>
  <r>
    <n v="6785"/>
    <s v="US-2025-111605"/>
    <x v="914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s v="Labels"/>
    <s v="Avery 479"/>
    <n v="2.61"/>
    <n v="1"/>
    <n v="0"/>
    <n v="1.2005999999999999"/>
  </r>
  <r>
    <n v="6786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s v="Paper"/>
    <s v="Xerox 214"/>
    <n v="10.368"/>
    <n v="2"/>
    <n v="0.2"/>
    <n v="3.6288"/>
  </r>
  <r>
    <n v="6787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s v="Paper"/>
    <s v="It's Hot Message Books with Stickers, 2 3/4&quot; x 5&quot;"/>
    <n v="23.68"/>
    <n v="4"/>
    <n v="0.2"/>
    <n v="7.4"/>
  </r>
  <r>
    <n v="6788"/>
    <s v="US-2025-138667"/>
    <x v="914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s v="Accessories"/>
    <s v="Micro Innovations USB RF Wireless Keyboard with Mouse"/>
    <n v="40"/>
    <n v="2"/>
    <n v="0.2"/>
    <n v="0.5"/>
  </r>
  <r>
    <n v="6789"/>
    <s v="US-2025-156300"/>
    <x v="915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s v="Chairs"/>
    <s v="Global Leather &amp; Oak Executive Chair, Burgundy"/>
    <n v="754.45"/>
    <n v="5"/>
    <n v="0"/>
    <n v="60.356000000000002"/>
  </r>
  <r>
    <n v="6790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s v="Furnishings"/>
    <s v="Executive Impressions 10&quot; Spectator Wall Clock"/>
    <n v="70.56"/>
    <n v="6"/>
    <n v="0"/>
    <n v="23.990400000000001"/>
  </r>
  <r>
    <n v="6791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s v="Appliances"/>
    <s v="Belkin 8 Outlet Surge Protector"/>
    <n v="81.96"/>
    <n v="2"/>
    <n v="0"/>
    <n v="22.948799999999999"/>
  </r>
  <r>
    <n v="6792"/>
    <s v="US-2025-163258"/>
    <x v="915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s v="Binders"/>
    <s v="Acco Translucent Poly Ring Binders"/>
    <n v="11.231999999999999"/>
    <n v="3"/>
    <n v="0.2"/>
    <n v="3.9312"/>
  </r>
  <r>
    <n v="6793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s v="Binders"/>
    <s v="Zipper Ring Binder Pockets"/>
    <n v="2.8079999999999998"/>
    <n v="3"/>
    <n v="0.7"/>
    <n v="-1.9656"/>
  </r>
  <r>
    <n v="6794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s v="Binders"/>
    <s v="GBC Wire Binding Strips"/>
    <n v="38.088000000000001"/>
    <n v="4"/>
    <n v="0.7"/>
    <n v="-27.9312"/>
  </r>
  <r>
    <n v="6795"/>
    <s v="US-2025-157742"/>
    <x v="915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s v="Envelopes"/>
    <s v="Peel &amp; Seel Recycled Catalog Envelopes, Brown"/>
    <n v="27.792000000000002"/>
    <n v="3"/>
    <n v="0.2"/>
    <n v="10.422000000000001"/>
  </r>
  <r>
    <n v="6796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s v="Paper"/>
    <s v="Astroparche Fine Business Paper"/>
    <n v="25.344000000000001"/>
    <n v="6"/>
    <n v="0.2"/>
    <n v="8.8704000000000001"/>
  </r>
  <r>
    <n v="6797"/>
    <s v="US-2025-124051"/>
    <x v="915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s v="Paper"/>
    <s v="White Computer Printout Paper by Universal"/>
    <n v="186.048"/>
    <n v="6"/>
    <n v="0.2"/>
    <n v="67.442400000000006"/>
  </r>
  <r>
    <n v="6798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s v="Paper"/>
    <s v="Xerox 1898"/>
    <n v="37.408000000000001"/>
    <n v="7"/>
    <n v="0.2"/>
    <n v="13.0928"/>
  </r>
  <r>
    <n v="6799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s v="Storage"/>
    <s v="Project Tote Personal File"/>
    <n v="14.03"/>
    <n v="1"/>
    <n v="0"/>
    <n v="4.0686999999999998"/>
  </r>
  <r>
    <n v="6800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s v="Supplies"/>
    <s v="Fiskars Spring-Action Scissors"/>
    <n v="27.96"/>
    <n v="2"/>
    <n v="0"/>
    <n v="7.2695999999999996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s v="Chairs"/>
    <s v="Hon Deluxe Fabric Upholstered Stacking Chairs, Rounded Back"/>
    <n v="170.786"/>
    <n v="1"/>
    <n v="0.3"/>
    <n v="0"/>
  </r>
  <r>
    <n v="6802"/>
    <s v="US-2025-163951"/>
    <x v="916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s v="Art"/>
    <s v="Newell 31"/>
    <n v="16.52"/>
    <n v="5"/>
    <n v="0.2"/>
    <n v="1.6519999999999999"/>
  </r>
  <r>
    <n v="6803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s v="Binders"/>
    <s v="Cardinal Hold-It CD Pocket"/>
    <n v="6.3840000000000003"/>
    <n v="1"/>
    <n v="0.2"/>
    <n v="2.1545999999999998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s v="Binders"/>
    <s v="Avery Binding System Hidden Tab Executive Style Index Sets"/>
    <n v="6.9240000000000004"/>
    <n v="6"/>
    <n v="0.8"/>
    <n v="-10.385999999999999"/>
  </r>
  <r>
    <n v="6805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s v="Labels"/>
    <s v="Avery 487"/>
    <n v="5.9039999999999999"/>
    <n v="2"/>
    <n v="0.2"/>
    <n v="1.9925999999999999"/>
  </r>
  <r>
    <n v="6806"/>
    <s v="US-2025-160486"/>
    <x v="916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s v="Paper"/>
    <s v="Embossed Ink Jet Note Cards"/>
    <n v="72.224000000000004"/>
    <n v="4"/>
    <n v="0.2"/>
    <n v="25.278400000000001"/>
  </r>
  <r>
    <n v="6807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s v="Storage"/>
    <s v="Iceberg Mobile Mega Data/Printer Cart"/>
    <n v="481.32"/>
    <n v="4"/>
    <n v="0"/>
    <n v="125.14319999999999"/>
  </r>
  <r>
    <n v="6808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s v="Supplies"/>
    <s v="Acme Office Executive Series Stainless Steel Trimmers"/>
    <n v="13.712"/>
    <n v="2"/>
    <n v="0.2"/>
    <n v="1.0284"/>
  </r>
  <r>
    <n v="6809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s v="Art"/>
    <s v="Newell 345"/>
    <n v="47.616"/>
    <n v="3"/>
    <n v="0.2"/>
    <n v="3.5712000000000002"/>
  </r>
  <r>
    <n v="6810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s v="Art"/>
    <s v="Crayola Anti Dust Chalk, 12/Pack"/>
    <n v="3.64"/>
    <n v="2"/>
    <n v="0"/>
    <n v="1.6379999999999999"/>
  </r>
  <r>
    <n v="6811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s v="Binders"/>
    <s v="Lock-Up Easel 'Spel-Binder'"/>
    <n v="159.768"/>
    <n v="7"/>
    <n v="0.2"/>
    <n v="53.921700000000001"/>
  </r>
  <r>
    <n v="6812"/>
    <s v="US-2025-156139"/>
    <x v="917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s v="Binders"/>
    <s v="GBC Pre-Punched Binding Paper, Plastic, White, 8-1/2&quot; x 11&quot;"/>
    <n v="38.375999999999998"/>
    <n v="3"/>
    <n v="0.2"/>
    <n v="13.4316"/>
  </r>
  <r>
    <n v="6813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s v="Paper"/>
    <s v="Things To Do Today Pad"/>
    <n v="23.48"/>
    <n v="5"/>
    <n v="0.2"/>
    <n v="8.218"/>
  </r>
  <r>
    <n v="6814"/>
    <s v="US-2025-105830"/>
    <x v="917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s v="Storage"/>
    <s v="Tennsco Industrial Shelving"/>
    <n v="156.512"/>
    <n v="4"/>
    <n v="0.2"/>
    <n v="-35.215200000000003"/>
  </r>
  <r>
    <n v="6815"/>
    <s v="US-2025-100202"/>
    <x v="917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s v="Phones"/>
    <s v="Adtran 1202752G1"/>
    <n v="302.37599999999998"/>
    <n v="3"/>
    <n v="0.2"/>
    <n v="22.6782"/>
  </r>
  <r>
    <n v="6816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s v="Chairs"/>
    <s v="Office Star - Contemporary Task Swivel Chair"/>
    <n v="310.74400000000003"/>
    <n v="4"/>
    <n v="0.3"/>
    <n v="-26.635200000000001"/>
  </r>
  <r>
    <n v="6817"/>
    <s v="US-2026-144463"/>
    <x v="918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1"/>
  </r>
  <r>
    <n v="6818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n v="5"/>
    <n v="0.6"/>
    <n v="-187.38149999999999"/>
  </r>
  <r>
    <n v="6819"/>
    <s v="US-2026-107503"/>
    <x v="918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8000000000008"/>
  </r>
  <r>
    <n v="6820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s v="Appliances"/>
    <s v="Fellowes Superior 10 Outlet Split Surge Protector"/>
    <n v="15.224"/>
    <n v="2"/>
    <n v="0.8"/>
    <n v="-38.821199999999997"/>
  </r>
  <r>
    <n v="6821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s v="Art"/>
    <s v="Fluorescent Highlighters by Dixon"/>
    <n v="12.736000000000001"/>
    <n v="4"/>
    <n v="0.2"/>
    <n v="2.2288000000000001"/>
  </r>
  <r>
    <n v="6822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s v="Binders"/>
    <s v="GBC Instant Report Kit"/>
    <n v="6.47"/>
    <n v="5"/>
    <n v="0.8"/>
    <n v="-9.7050000000000001"/>
  </r>
  <r>
    <n v="6823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9"/>
    <n v="14"/>
    <n v="0.8"/>
    <n v="-22.684200000000001"/>
  </r>
  <r>
    <n v="6824"/>
    <s v="US-2026-154466"/>
    <x v="918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s v="Binders"/>
    <s v="Wilson Jones Easy Flow II Sheet Lifters"/>
    <n v="3.6"/>
    <n v="2"/>
    <n v="0"/>
    <n v="1.728"/>
  </r>
  <r>
    <n v="6825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s v="Storage"/>
    <s v="SAFCO Boltless Steel Shelving"/>
    <n v="454.56"/>
    <n v="5"/>
    <n v="0.2"/>
    <n v="-107.958"/>
  </r>
  <r>
    <n v="6826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s v="Tables"/>
    <s v="Bevis Oval Conference Table, Walnut"/>
    <n v="913.43"/>
    <n v="5"/>
    <n v="0.3"/>
    <n v="-169.637"/>
  </r>
  <r>
    <n v="6827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s v="Appliances"/>
    <s v="Hoover Commercial SteamVac"/>
    <n v="5.4320000000000004"/>
    <n v="2"/>
    <n v="0.8"/>
    <n v="-13.58"/>
  </r>
  <r>
    <n v="6828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s v="Art"/>
    <s v="Newell 319"/>
    <n v="31.744"/>
    <n v="2"/>
    <n v="0.2"/>
    <n v="3.968"/>
  </r>
  <r>
    <n v="6829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s v="Binders"/>
    <s v="Avery Recycled Flexi-View Covers for Binding Systems"/>
    <n v="28.853999999999999"/>
    <n v="6"/>
    <n v="0.7"/>
    <n v="-21.159600000000001"/>
  </r>
  <r>
    <n v="6830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s v="Binders"/>
    <s v="Avery 3 1/2&quot; Diskette Storage Pages, 10/Pack"/>
    <n v="15.66"/>
    <n v="5"/>
    <n v="0.7"/>
    <n v="-12.528"/>
  </r>
  <r>
    <n v="6831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s v="Storage"/>
    <s v="Dual Level, Single-Width Filing Carts"/>
    <n v="372.14400000000001"/>
    <n v="3"/>
    <n v="0.2"/>
    <n v="27.910799999999998"/>
  </r>
  <r>
    <n v="6832"/>
    <s v="US-2026-118668"/>
    <x v="919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</r>
  <r>
    <n v="6833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s v="Machines"/>
    <s v="Cisco CP-7937G Unified IP Conference Station Phone"/>
    <n v="695.7"/>
    <n v="2"/>
    <n v="0.5"/>
    <n v="-27.827999999999999"/>
  </r>
  <r>
    <n v="6834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s v="Art"/>
    <s v="Manco Dry-Lighter Erasable Highlighter"/>
    <n v="9.1199999999999992"/>
    <n v="3"/>
    <n v="0"/>
    <n v="3.1008"/>
  </r>
  <r>
    <n v="6835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s v="Binders"/>
    <s v="GBC ProClick 150 Presentation Binding System"/>
    <n v="2022.2719999999999"/>
    <n v="8"/>
    <n v="0.2"/>
    <n v="682.51679999999999"/>
  </r>
  <r>
    <n v="6836"/>
    <s v="US-2026-114034"/>
    <x v="92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</r>
  <r>
    <n v="6837"/>
    <s v="US-2026-150931"/>
    <x v="921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s v="Binders"/>
    <s v="Wilson Jones Turn Tabs Binder Tool for Ring Binders"/>
    <n v="33.74"/>
    <n v="7"/>
    <n v="0"/>
    <n v="15.5204"/>
  </r>
  <r>
    <n v="6838"/>
    <s v="US-2026-168690"/>
    <x v="922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s v="Binders"/>
    <s v="Zipper Ring Binder Pockets"/>
    <n v="2.8079999999999998"/>
    <n v="3"/>
    <n v="0.7"/>
    <n v="-1.9656"/>
  </r>
  <r>
    <n v="6839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s v="Fasteners"/>
    <s v="Staples"/>
    <n v="7.89"/>
    <n v="1"/>
    <n v="0"/>
    <n v="3.5505"/>
  </r>
  <r>
    <n v="6840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200000000003"/>
  </r>
  <r>
    <n v="6841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s v="Storage"/>
    <s v="Tennsco Commercial Shelving"/>
    <n v="61.02"/>
    <n v="3"/>
    <n v="0"/>
    <n v="0.61019999999999996"/>
  </r>
  <r>
    <n v="6842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99"/>
  </r>
  <r>
    <n v="6843"/>
    <s v="US-2026-159366"/>
    <x v="922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s v="Machines"/>
    <s v="Lexmark MX611dhe Monochrome Laser Printer"/>
    <n v="3059.982"/>
    <n v="2"/>
    <n v="0.1"/>
    <n v="679.99599999999998"/>
  </r>
  <r>
    <n v="6844"/>
    <s v="US-2026-115154"/>
    <x v="923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</r>
  <r>
    <n v="6845"/>
    <s v="US-2026-154760"/>
    <x v="924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s v="Binders"/>
    <s v="Ibico Hi-Tech Manual Binding System"/>
    <n v="274.49099999999999"/>
    <n v="3"/>
    <n v="0.7"/>
    <n v="-228.74250000000001"/>
  </r>
  <r>
    <n v="6846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"/>
  </r>
  <r>
    <n v="6847"/>
    <s v="US-2026-148551"/>
    <x v="925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s v="Binders"/>
    <s v="GBC Ibimaster 500 Manual ProClick Binding System"/>
    <n v="760.98"/>
    <n v="5"/>
    <n v="0.8"/>
    <n v="-1141.47"/>
  </r>
  <r>
    <n v="6848"/>
    <s v="US-2026-108000"/>
    <x v="925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</r>
  <r>
    <n v="6849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</r>
  <r>
    <n v="6850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s v="Bookcases"/>
    <s v="Hon Metal Bookcases, Black"/>
    <n v="212.94"/>
    <n v="3"/>
    <n v="0"/>
    <n v="53.234999999999999"/>
  </r>
  <r>
    <n v="6851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s v="Art"/>
    <s v="Hunt Boston Vacuum Mount KS Pencil Sharpener"/>
    <n v="209.94"/>
    <n v="6"/>
    <n v="0"/>
    <n v="54.584400000000002"/>
  </r>
  <r>
    <n v="6852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s v="Paper"/>
    <s v="Xerox 23"/>
    <n v="32.4"/>
    <n v="5"/>
    <n v="0"/>
    <n v="15.552"/>
  </r>
  <r>
    <n v="6853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s v="Supplies"/>
    <s v="Martin Yale Chadless Opener Electric Letter Opener"/>
    <n v="4164.05"/>
    <n v="5"/>
    <n v="0"/>
    <n v="83.281000000000006"/>
  </r>
  <r>
    <n v="685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s v="Furnishings"/>
    <s v="DAX Charcoal/Nickel-Tone Document Frame, 5 x 7"/>
    <n v="18.96"/>
    <n v="2"/>
    <n v="0"/>
    <n v="8.532"/>
  </r>
  <r>
    <n v="6855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s v="Binders"/>
    <s v="Ibico Presentation Index for Binding Systems"/>
    <n v="5.97"/>
    <n v="5"/>
    <n v="0.7"/>
    <n v="-4.577"/>
  </r>
  <r>
    <n v="6856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s v="Binders"/>
    <s v="Avery Durable Slant Ring Binders With Label Holder"/>
    <n v="2.508"/>
    <n v="2"/>
    <n v="0.7"/>
    <n v="-1.8391999999999999"/>
  </r>
  <r>
    <n v="6857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s v="Envelopes"/>
    <s v="#10- 4 1/8&quot; x 9 1/2&quot; Security-Tint Envelopes"/>
    <n v="18.335999999999999"/>
    <n v="3"/>
    <n v="0.2"/>
    <n v="6.6467999999999998"/>
  </r>
  <r>
    <n v="6858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s v="Envelopes"/>
    <s v="Tyvek  Top-Opening Peel &amp; Seel Envelopes, Plain White"/>
    <n v="21.744"/>
    <n v="1"/>
    <n v="0.2"/>
    <n v="7.3385999999999996"/>
  </r>
  <r>
    <n v="685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s v="Fasteners"/>
    <s v="Bagged Rubber Bands"/>
    <n v="2.52"/>
    <n v="2"/>
    <n v="0"/>
    <n v="0.1008"/>
  </r>
  <r>
    <n v="686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s v="Paper"/>
    <s v="Xerox 1931"/>
    <n v="36.287999999999997"/>
    <n v="7"/>
    <n v="0.2"/>
    <n v="12.700799999999999"/>
  </r>
  <r>
    <n v="6861"/>
    <s v="US-2026-149076"/>
    <x v="927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</r>
  <r>
    <n v="6862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s v="Paper"/>
    <s v="Xerox 188"/>
    <n v="11.34"/>
    <n v="1"/>
    <n v="0"/>
    <n v="5.5566000000000004"/>
  </r>
  <r>
    <n v="6863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s v="Storage"/>
    <s v="Tenex Personal Project File with Scoop Front Design, Black"/>
    <n v="67.400000000000006"/>
    <n v="5"/>
    <n v="0"/>
    <n v="17.524000000000001"/>
  </r>
  <r>
    <n v="686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s v="Storage"/>
    <s v="Staple magnet"/>
    <n v="18.760000000000002"/>
    <n v="2"/>
    <n v="0"/>
    <n v="5.2527999999999997"/>
  </r>
  <r>
    <n v="6865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6"/>
  </r>
  <r>
    <n v="6866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s v="Accessories"/>
    <s v="Imation USB 2.0 Swivel Flash Drive USB flash drive - 4 GB - Pink"/>
    <n v="12.12"/>
    <n v="4"/>
    <n v="0"/>
    <n v="2.5451999999999999"/>
  </r>
  <r>
    <n v="6867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s v="Accessories"/>
    <s v="Imation 8GB Mini TravelDrive USB 2.0 Flash Drive"/>
    <n v="169.06399999999999"/>
    <n v="7"/>
    <n v="0.2"/>
    <n v="-14.793100000000001"/>
  </r>
  <r>
    <n v="6868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s v="Accessories"/>
    <s v="Microsoft Sculpt Comfort Mouse"/>
    <n v="159.80000000000001"/>
    <n v="4"/>
    <n v="0"/>
    <n v="70.311999999999998"/>
  </r>
  <r>
    <n v="686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s v="Phones"/>
    <s v="ARKON Windshield Dashboard Air Vent Car Mount Holder"/>
    <n v="67.8"/>
    <n v="4"/>
    <n v="0"/>
    <n v="1.3560000000000001"/>
  </r>
  <r>
    <n v="687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s v="Phones"/>
    <s v="iHome FM Clock Radio with Lightning Dock"/>
    <n v="111.98399999999999"/>
    <n v="2"/>
    <n v="0.2"/>
    <n v="6.9989999999999997"/>
  </r>
  <r>
    <n v="6871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s v="Phones"/>
    <s v="Sannysis Cute Owl Design Soft Skin Case Cover for Samsung Galaxy S4"/>
    <n v="7.92"/>
    <n v="5"/>
    <n v="0.2"/>
    <n v="0.69299999999999995"/>
  </r>
  <r>
    <n v="6872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99"/>
  </r>
  <r>
    <n v="6873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6"/>
    <n v="8"/>
    <n v="0.2"/>
    <n v="312.67599999999999"/>
  </r>
  <r>
    <n v="6874"/>
    <s v="US-2026-160934"/>
    <x v="928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s v="Art"/>
    <s v="Newell 347"/>
    <n v="21.4"/>
    <n v="5"/>
    <n v="0"/>
    <n v="6.2060000000000004"/>
  </r>
  <r>
    <n v="6875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s v="Binders"/>
    <s v="Acco D-Ring Binder w/DublLock"/>
    <n v="4.2759999999999998"/>
    <n v="1"/>
    <n v="0.8"/>
    <n v="-6.6277999999999997"/>
  </r>
  <r>
    <n v="6876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s v="Binders"/>
    <s v="Wilson Jones Ledger-Size, Piano-Hinge Binder, 2&quot;, Blue"/>
    <n v="32.783999999999999"/>
    <n v="4"/>
    <n v="0.8"/>
    <n v="-52.4544"/>
  </r>
  <r>
    <n v="6877"/>
    <s v="US-2026-152961"/>
    <x v="928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s v="Paper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s v="Accessories"/>
    <s v="Maxell 74 Minute CDR, 10/Pack"/>
    <n v="62.591999999999999"/>
    <n v="8"/>
    <n v="0.2"/>
    <n v="13.300800000000001"/>
  </r>
  <r>
    <n v="6879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n v="2"/>
    <n v="0.2"/>
    <n v="14.395200000000001"/>
  </r>
  <r>
    <n v="6880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s v="Chairs"/>
    <s v="Office Star Flex Back Scooter Chair with Aluminum Finish Frame"/>
    <n v="302.67"/>
    <n v="3"/>
    <n v="0"/>
    <n v="72.640799999999999"/>
  </r>
  <r>
    <n v="6881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8"/>
  </r>
  <r>
    <n v="6882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"/>
  </r>
  <r>
    <n v="6883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s v="Binders"/>
    <s v="GBC DocuBind P400 Electric Binding System"/>
    <n v="5443.96"/>
    <n v="4"/>
    <n v="0"/>
    <n v="2504.2215999999999"/>
  </r>
  <r>
    <n v="6884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s v="Paper"/>
    <s v="TOPS Money Receipt Book, Consecutively Numbered in Red,"/>
    <n v="56.07"/>
    <n v="7"/>
    <n v="0"/>
    <n v="25.2315"/>
  </r>
  <r>
    <n v="6885"/>
    <s v="CA-2026-121451"/>
    <x v="930"/>
    <d v="2026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6886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s v="Chairs"/>
    <s v="Global Comet Stacking Arm Chair"/>
    <n v="887.27099999999996"/>
    <n v="3"/>
    <n v="0.3"/>
    <n v="-63.3765"/>
  </r>
  <r>
    <n v="6887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s v="Furnishings"/>
    <s v="12-1/2 Diameter Round Wall Clock"/>
    <n v="31.968"/>
    <n v="2"/>
    <n v="0.2"/>
    <n v="6.3936000000000002"/>
  </r>
  <r>
    <n v="6888"/>
    <s v="US-2026-127292"/>
    <x v="931"/>
    <d v="2026-01-23T00:00:00"/>
    <s v="Standard Class"/>
    <s v="RM-19375"/>
    <s v="Raymond Messe"/>
    <s v="Consumer"/>
    <s v="United States"/>
    <s v="Burlington"/>
    <s v="Vermont"/>
    <n v="5401"/>
    <x v="1"/>
    <s v="OFF-AP-10000828"/>
    <x v="0"/>
    <s v="Appliances"/>
    <s v="Avanti 4.4 Cu. Ft. Refrigerator"/>
    <n v="542.94000000000005"/>
    <n v="3"/>
    <n v="0"/>
    <n v="152.0232"/>
  </r>
  <r>
    <n v="6889"/>
    <s v="US-2026-127292"/>
    <x v="931"/>
    <d v="2026-01-23T00:00:00"/>
    <s v="Standard Class"/>
    <s v="RM-19375"/>
    <s v="Raymond Messe"/>
    <s v="Consumer"/>
    <s v="United States"/>
    <s v="Burlington"/>
    <s v="Vermont"/>
    <n v="5401"/>
    <x v="1"/>
    <s v="OFF-EN-10001509"/>
    <x v="0"/>
    <s v="Envelopes"/>
    <s v="Poly String Tie Envelopes"/>
    <n v="2.04"/>
    <n v="1"/>
    <n v="0"/>
    <n v="0.95879999999999999"/>
  </r>
  <r>
    <n v="6890"/>
    <s v="US-2026-154718"/>
    <x v="931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s v="Labels"/>
    <s v="Avery 510"/>
    <n v="6"/>
    <n v="2"/>
    <n v="0.2"/>
    <n v="2.1"/>
  </r>
  <r>
    <n v="6891"/>
    <s v="US-2026-127292"/>
    <x v="931"/>
    <d v="2026-01-23T00:00:00"/>
    <s v="Standard Class"/>
    <s v="RM-19375"/>
    <s v="Raymond Messe"/>
    <s v="Consumer"/>
    <s v="United States"/>
    <s v="Burlington"/>
    <s v="Vermont"/>
    <n v="5401"/>
    <x v="1"/>
    <s v="OFF-PA-10000157"/>
    <x v="0"/>
    <s v="Paper"/>
    <s v="Xerox 191"/>
    <n v="79.92"/>
    <n v="4"/>
    <n v="0"/>
    <n v="37.562399999999997"/>
  </r>
  <r>
    <n v="6892"/>
    <s v="US-2026-127292"/>
    <x v="931"/>
    <d v="2026-01-23T00:00:00"/>
    <s v="Standard Class"/>
    <s v="RM-19375"/>
    <s v="Raymond Messe"/>
    <s v="Consumer"/>
    <s v="United States"/>
    <s v="Burlington"/>
    <s v="Vermont"/>
    <n v="5401"/>
    <x v="1"/>
    <s v="OFF-PA-10001970"/>
    <x v="0"/>
    <s v="Paper"/>
    <s v="Xerox 1881"/>
    <n v="12.28"/>
    <n v="1"/>
    <n v="0"/>
    <n v="5.7716000000000003"/>
  </r>
  <r>
    <n v="6893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97"/>
  </r>
  <r>
    <n v="6894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s v="Phones"/>
    <s v="Wilson Electronics DB Pro Signal Booster"/>
    <n v="429.6"/>
    <n v="2"/>
    <n v="0.4"/>
    <n v="-93.08"/>
  </r>
  <r>
    <n v="6895"/>
    <s v="US-2026-157252"/>
    <x v="932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s v="Chairs"/>
    <s v="Global Deluxe Steno Chair"/>
    <n v="207.846"/>
    <n v="3"/>
    <n v="0.1"/>
    <n v="2.3094000000000001"/>
  </r>
  <r>
    <n v="6896"/>
    <s v="US-2026-120649"/>
    <x v="932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s v="Art"/>
    <s v="Newell 326"/>
    <n v="3.52"/>
    <n v="2"/>
    <n v="0"/>
    <n v="1.0207999999999999"/>
  </r>
  <r>
    <n v="6897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</r>
  <r>
    <n v="6898"/>
    <s v="US-2026-152079"/>
    <x v="932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s v="Labels"/>
    <s v="Avery File Folder Labels"/>
    <n v="11.52"/>
    <n v="5"/>
    <n v="0.2"/>
    <n v="4.1760000000000002"/>
  </r>
  <r>
    <n v="6899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6900"/>
    <s v="US-2026-161809"/>
    <x v="932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1"/>
  </r>
  <r>
    <n v="6901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</r>
  <r>
    <n v="690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</r>
  <r>
    <n v="690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s v="Binders"/>
    <s v="Avery Durable Binders"/>
    <n v="14.4"/>
    <n v="5"/>
    <n v="0"/>
    <n v="7.056"/>
  </r>
  <r>
    <n v="690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s v="Binders"/>
    <s v="Avery Flip-Chart Easel Binder, Black"/>
    <n v="89.52"/>
    <n v="4"/>
    <n v="0"/>
    <n v="42.074399999999997"/>
  </r>
  <r>
    <n v="6905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s v="Binders"/>
    <s v="Wilson Jones Leather-Like Binders with DublLock Round Rings"/>
    <n v="27.936"/>
    <n v="4"/>
    <n v="0.2"/>
    <n v="9.4283999999999999"/>
  </r>
  <r>
    <n v="6906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</r>
  <r>
    <n v="6907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s v="Binders"/>
    <s v="GBC Recycled VeloBinder Covers"/>
    <n v="35.783999999999999"/>
    <n v="7"/>
    <n v="0.7"/>
    <n v="-28.627199999999998"/>
  </r>
  <r>
    <n v="6908"/>
    <s v="US-2026-141782"/>
    <x v="933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s v="Envelopes"/>
    <s v="Airmail Envelopes"/>
    <n v="268.57600000000002"/>
    <n v="4"/>
    <n v="0.2"/>
    <n v="90.644400000000005"/>
  </r>
  <r>
    <n v="6909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91"/>
  </r>
  <r>
    <n v="6910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s v="Storage"/>
    <s v="Fellowes Mobile File Cart, Black"/>
    <n v="348.20800000000003"/>
    <n v="7"/>
    <n v="0.2"/>
    <n v="30.4682"/>
  </r>
  <r>
    <n v="6911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s v="Accessories"/>
    <s v="Logitech G19 Programmable Gaming Keyboard"/>
    <n v="619.95000000000005"/>
    <n v="5"/>
    <n v="0"/>
    <n v="111.59099999999999"/>
  </r>
  <r>
    <n v="691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s v="Accessories"/>
    <s v="Logitech Illuminated - Keyboard"/>
    <n v="179.97"/>
    <n v="3"/>
    <n v="0"/>
    <n v="86.385599999999997"/>
  </r>
  <r>
    <n v="691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s v="Machines"/>
    <s v="I.R.I.S IRISCard Anywhere 5 Card Scanner"/>
    <n v="350.97300000000001"/>
    <n v="3"/>
    <n v="0.1"/>
    <n v="152.0883"/>
  </r>
  <r>
    <n v="691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6915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916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917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918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919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s v="Art"/>
    <s v="Newell 348"/>
    <n v="7.8719999999999999"/>
    <n v="3"/>
    <n v="0.2"/>
    <n v="0.88560000000000005"/>
  </r>
  <r>
    <n v="6921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s v="Fasteners"/>
    <s v="Staples"/>
    <n v="15.12"/>
    <n v="5"/>
    <n v="0.2"/>
    <n v="4.9139999999999997"/>
  </r>
  <r>
    <n v="6922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</r>
  <r>
    <n v="6923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1000000000002"/>
  </r>
  <r>
    <n v="6924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s v="Storage"/>
    <s v="Advantus Rolling Storage Box"/>
    <n v="51.45"/>
    <n v="3"/>
    <n v="0"/>
    <n v="13.891500000000001"/>
  </r>
  <r>
    <n v="6925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70000000001"/>
  </r>
  <r>
    <n v="6926"/>
    <s v="US-2026-145142"/>
    <x v="935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s v="Tables"/>
    <s v="Balt Solid Wood Rectangular Table"/>
    <n v="210.98"/>
    <n v="2"/>
    <n v="0"/>
    <n v="21.097999999999999"/>
  </r>
  <r>
    <n v="6927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99"/>
  </r>
  <r>
    <n v="6928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s v="Binders"/>
    <s v="Wilson Jones data.warehouse D-Ring Binders with DublLock"/>
    <n v="4.9379999999999997"/>
    <n v="2"/>
    <n v="0.7"/>
    <n v="-3.6212"/>
  </r>
  <r>
    <n v="6929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s v="Paper"/>
    <s v="Xerox 192"/>
    <n v="6.48"/>
    <n v="1"/>
    <n v="0"/>
    <n v="3.1103999999999998"/>
  </r>
  <r>
    <n v="6930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s v="Paper"/>
    <s v="Xerox 212"/>
    <n v="25.92"/>
    <n v="4"/>
    <n v="0"/>
    <n v="12.441599999999999"/>
  </r>
  <r>
    <n v="6931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s v="Accessories"/>
    <s v="Logitech Wireless Anywhere Mouse MX for PC and Mac"/>
    <n v="95.983999999999995"/>
    <n v="2"/>
    <n v="0.2"/>
    <n v="11.997999999999999"/>
  </r>
  <r>
    <n v="6932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1999999999993"/>
  </r>
  <r>
    <n v="6933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</r>
  <r>
    <n v="6934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s v="Binders"/>
    <s v="Ibico EB-19 Dual Function Manual Binding System"/>
    <n v="276.78399999999999"/>
    <n v="2"/>
    <n v="0.2"/>
    <n v="89.954800000000006"/>
  </r>
  <r>
    <n v="6935"/>
    <s v="US-2026-119669"/>
    <x v="936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s v="Fasteners"/>
    <s v="Revere Boxed Rubber Bands by Revere"/>
    <n v="5.67"/>
    <n v="3"/>
    <n v="0"/>
    <n v="0.1134"/>
  </r>
  <r>
    <n v="6936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s v="Phones"/>
    <s v="Jensen SMPS-640 - speaker phone"/>
    <n v="110.352"/>
    <n v="3"/>
    <n v="0.2"/>
    <n v="8.2764000000000006"/>
  </r>
  <r>
    <n v="6937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s v="Furnishings"/>
    <s v="Artistic Insta-Plaque"/>
    <n v="62.72"/>
    <n v="4"/>
    <n v="0"/>
    <n v="24.460799999999999"/>
  </r>
  <r>
    <n v="6938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s v="Art"/>
    <s v="Newell 311"/>
    <n v="15.47"/>
    <n v="7"/>
    <n v="0"/>
    <n v="4.1768999999999998"/>
  </r>
  <r>
    <n v="6939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s v="Binders"/>
    <s v="Avery Poly Binder Pockets"/>
    <n v="7.16"/>
    <n v="2"/>
    <n v="0"/>
    <n v="3.4367999999999999"/>
  </r>
  <r>
    <n v="6940"/>
    <s v="US-2026-150469"/>
    <x v="937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2000000000003"/>
  </r>
  <r>
    <n v="6941"/>
    <s v="US-2026-164098"/>
    <x v="937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s v="Storage"/>
    <s v="SimpliFile Personal File, Black Granite, 15w x 6-15/16d x 11-1/4h"/>
    <n v="18.16"/>
    <n v="2"/>
    <n v="0.2"/>
    <n v="1.8160000000000001"/>
  </r>
  <r>
    <n v="6942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s v="Phones"/>
    <s v="Samsung Galaxy Mega 6.3"/>
    <n v="2939.93"/>
    <n v="7"/>
    <n v="0"/>
    <n v="764.3818"/>
  </r>
  <r>
    <n v="6943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OFF-AR-10004078"/>
    <x v="0"/>
    <s v="Art"/>
    <s v="Newell 312"/>
    <n v="14.016"/>
    <n v="3"/>
    <n v="0.2"/>
    <n v="1.752"/>
  </r>
  <r>
    <n v="6944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n v="3"/>
    <n v="0.2"/>
    <n v="-8.9969999999999999"/>
  </r>
  <r>
    <n v="6945"/>
    <s v="US-2026-104437"/>
    <x v="938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s v="Phones"/>
    <s v="Jensen SMPS-640 - speaker phone"/>
    <n v="137.94"/>
    <n v="3"/>
    <n v="0"/>
    <n v="35.864400000000003"/>
  </r>
  <r>
    <n v="6946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5"/>
  </r>
  <r>
    <n v="6947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6"/>
  </r>
  <r>
    <n v="6948"/>
    <s v="US-2026-147984"/>
    <x v="939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s v="Paper"/>
    <s v="Xerox 1934"/>
    <n v="279.89999999999998"/>
    <n v="5"/>
    <n v="0"/>
    <n v="137.15100000000001"/>
  </r>
  <r>
    <n v="6949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s v="Accessories"/>
    <s v="Logitech G13 Programmable Gameboard with LCD Display"/>
    <n v="239.97"/>
    <n v="3"/>
    <n v="0"/>
    <n v="26.396699999999999"/>
  </r>
  <r>
    <n v="6950"/>
    <s v="US-2026-166037"/>
    <x v="939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50000000001"/>
  </r>
  <r>
    <n v="6951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s v="Furnishings"/>
    <s v="DAX Value U-Channel Document Frames, Easel Back"/>
    <n v="14.91"/>
    <n v="3"/>
    <n v="0"/>
    <n v="4.6220999999999997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s v="Art"/>
    <s v="Newell 339"/>
    <n v="8.34"/>
    <n v="3"/>
    <n v="0"/>
    <n v="2.1684000000000001"/>
  </r>
  <r>
    <n v="6953"/>
    <s v="US-2026-145338"/>
    <x v="94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s v="Binders"/>
    <s v="GBC Clear Cover, 8-1/2 x 11, unpunched, 25 covers per pack"/>
    <n v="12.128"/>
    <n v="4"/>
    <n v="0.8"/>
    <n v="-20.617599999999999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s v="Binders"/>
    <s v="Clear Mylar Reinforcing Strips"/>
    <n v="119.616"/>
    <n v="8"/>
    <n v="0.2"/>
    <n v="40.370399999999997"/>
  </r>
  <r>
    <n v="6956"/>
    <s v="US-2026-131653"/>
    <x v="94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s v="Paper"/>
    <s v="Xerox 1887"/>
    <n v="94.85"/>
    <n v="5"/>
    <n v="0"/>
    <n v="45.527999999999999"/>
  </r>
  <r>
    <n v="6958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s v="Paper"/>
    <s v="Xerox 1997"/>
    <n v="12.96"/>
    <n v="2"/>
    <n v="0"/>
    <n v="6.2207999999999997"/>
  </r>
  <r>
    <n v="6959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s v="Storage"/>
    <s v="Tenex Personal Project File with Scoop Front Design, Black"/>
    <n v="13.48"/>
    <n v="1"/>
    <n v="0"/>
    <n v="3.5047999999999999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</r>
  <r>
    <n v="6961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s v="Chairs"/>
    <s v="Novimex Swivel Fabric Task Chair"/>
    <n v="120.78400000000001"/>
    <n v="1"/>
    <n v="0.2"/>
    <n v="-13.588200000000001"/>
  </r>
  <r>
    <n v="6962"/>
    <s v="US-2026-148999"/>
    <x v="941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s v="Chairs"/>
    <s v="Office Star - Contemporary Task Swivel chair with 2-way adjustable arms, Plum"/>
    <n v="419.13600000000002"/>
    <n v="4"/>
    <n v="0.2"/>
    <n v="-68.1096"/>
  </r>
  <r>
    <n v="6963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s v="Furnishings"/>
    <s v="C-Line Magnetic Cubicle Keepers, Clear Polypropylene"/>
    <n v="34.58"/>
    <n v="7"/>
    <n v="0"/>
    <n v="14.5236"/>
  </r>
  <r>
    <n v="6964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s v="Tables"/>
    <s v="Balt Split Level Computer Training Table"/>
    <n v="69.375"/>
    <n v="1"/>
    <n v="0.5"/>
    <n v="-47.174999999999997"/>
  </r>
  <r>
    <n v="6965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</r>
  <r>
    <n v="6966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s v="Art"/>
    <s v="Quartet Omega Colored Chalk, 12/Pack"/>
    <n v="9.3439999999999994"/>
    <n v="2"/>
    <n v="0.2"/>
    <n v="3.1536"/>
  </r>
  <r>
    <n v="6967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</r>
  <r>
    <n v="6968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s v="Art"/>
    <s v="Boston 19500 Mighty Mite Electric Pencil Sharpener"/>
    <n v="40.299999999999997"/>
    <n v="2"/>
    <n v="0"/>
    <n v="10.881"/>
  </r>
  <r>
    <n v="6969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s v="Binders"/>
    <s v="GBC Instant Report Kit"/>
    <n v="32.35"/>
    <n v="5"/>
    <n v="0"/>
    <n v="16.175000000000001"/>
  </r>
  <r>
    <n v="6970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s v="Binders"/>
    <s v="Cardinal EasyOpen D-Ring Binders"/>
    <n v="18.28"/>
    <n v="2"/>
    <n v="0"/>
    <n v="9.14"/>
  </r>
  <r>
    <n v="6971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s v="Binders"/>
    <s v="DXL Angle-View Binders with Locking Rings by Samsill"/>
    <n v="7.71"/>
    <n v="1"/>
    <n v="0"/>
    <n v="3.4695"/>
  </r>
  <r>
    <n v="6972"/>
    <s v="US-2026-164329"/>
    <x v="941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999"/>
  </r>
  <r>
    <n v="6973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s v="Supplies"/>
    <s v="Acme Tagit Stainless Steel Antibacterial Scissors"/>
    <n v="31.68"/>
    <n v="4"/>
    <n v="0.2"/>
    <n v="2.7719999999999998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799999999997"/>
  </r>
  <r>
    <n v="6975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s v="Phones"/>
    <s v="Samsung Galaxy S4"/>
    <n v="2003.1679999999999"/>
    <n v="4"/>
    <n v="0.2"/>
    <n v="250.39599999999999"/>
  </r>
  <r>
    <n v="6976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s v="Phones"/>
    <s v="AT&amp;T 841000 Phone"/>
    <n v="207"/>
    <n v="3"/>
    <n v="0"/>
    <n v="51.75"/>
  </r>
  <r>
    <n v="6977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8"/>
  </r>
  <r>
    <n v="6978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399999999998"/>
  </r>
  <r>
    <n v="6979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</r>
  <r>
    <n v="6980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s v="Binders"/>
    <s v="GBC Durable Plastic Covers"/>
    <n v="30.96"/>
    <n v="2"/>
    <n v="0.2"/>
    <n v="10.061999999999999"/>
  </r>
  <r>
    <n v="6981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s v="Fasteners"/>
    <s v="Staples"/>
    <n v="21.456"/>
    <n v="9"/>
    <n v="0.2"/>
    <n v="6.9732000000000003"/>
  </r>
  <r>
    <n v="6982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s v="Paper"/>
    <s v="Xerox 1916"/>
    <n v="78.304000000000002"/>
    <n v="2"/>
    <n v="0.2"/>
    <n v="29.364000000000001"/>
  </r>
  <r>
    <n v="6983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199999999997"/>
  </r>
  <r>
    <n v="6984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1"/>
    <n v="2"/>
    <n v="0.2"/>
    <n v="38.997399999999999"/>
  </r>
  <r>
    <n v="6985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s v="Phones"/>
    <s v="Anker 36W 4-Port USB Wall Charger Travel Power Adapter for iPhone 5s 5c 5"/>
    <n v="59.97"/>
    <n v="5"/>
    <n v="0.4"/>
    <n v="-11.994"/>
  </r>
  <r>
    <n v="6986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s v="Furnishings"/>
    <s v="Eldon Cleatmat Chair Mats for Medium Pile Carpets"/>
    <n v="22.2"/>
    <n v="1"/>
    <n v="0.6"/>
    <n v="-26.085000000000001"/>
  </r>
  <r>
    <n v="6987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s v="Binders"/>
    <s v="GBC Instant Report Kit"/>
    <n v="3.8820000000000001"/>
    <n v="2"/>
    <n v="0.7"/>
    <n v="-2.5880000000000001"/>
  </r>
  <r>
    <n v="6988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2000000000003"/>
  </r>
  <r>
    <n v="6989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s v="Paper"/>
    <s v="Xerox 189"/>
    <n v="419.4"/>
    <n v="5"/>
    <n v="0.2"/>
    <n v="146.79"/>
  </r>
  <r>
    <n v="6990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s v="Paper"/>
    <s v="Xerox 1893"/>
    <n v="65.584000000000003"/>
    <n v="2"/>
    <n v="0.2"/>
    <n v="23.7742"/>
  </r>
  <r>
    <n v="6991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s v="Paper"/>
    <s v="Xerox 2"/>
    <n v="5.1840000000000002"/>
    <n v="1"/>
    <n v="0.2"/>
    <n v="1.8144"/>
  </r>
  <r>
    <n v="6992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s v="Paper"/>
    <s v="14-7/8 x 11 Blue Bar Computer Printout Paper"/>
    <n v="115.29600000000001"/>
    <n v="3"/>
    <n v="0.2"/>
    <n v="40.3536"/>
  </r>
  <r>
    <n v="6993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4000000000003"/>
  </r>
  <r>
    <n v="6994"/>
    <s v="US-2026-169474"/>
    <x v="944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1999999999993"/>
  </r>
  <r>
    <n v="6995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7"/>
    <n v="5"/>
    <n v="0"/>
    <n v="459.39600000000002"/>
  </r>
  <r>
    <n v="6996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s v="Art"/>
    <s v="Staples in misc. colors"/>
    <n v="7.12"/>
    <n v="5"/>
    <n v="0.2"/>
    <n v="0.71199999999999997"/>
  </r>
  <r>
    <n v="6997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s v="Binders"/>
    <s v="Ibico Hi-Tech Manual Binding System"/>
    <n v="243.99199999999999"/>
    <n v="4"/>
    <n v="0.8"/>
    <n v="-426.98599999999999"/>
  </r>
  <r>
    <n v="6998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s v="Phones"/>
    <s v="Geemarc AmpliPOWER60"/>
    <n v="371.2"/>
    <n v="5"/>
    <n v="0.2"/>
    <n v="41.76"/>
  </r>
  <r>
    <n v="6999"/>
    <s v="US-2026-115105"/>
    <x v="946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s v="Bookcases"/>
    <s v="Atlantic Metals Mobile 5-Shelf Bookcases, Custom Colors"/>
    <n v="240.78399999999999"/>
    <n v="1"/>
    <n v="0.2"/>
    <n v="30.097999999999999"/>
  </r>
  <r>
    <n v="7000"/>
    <s v="US-2026-122994"/>
    <x v="946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s v="Bookcases"/>
    <s v="Bush Andora Bookcase, Maple/Graphite Gray Finish"/>
    <n v="359.97"/>
    <n v="3"/>
    <n v="0"/>
    <n v="79.193399999999997"/>
  </r>
  <r>
    <n v="7001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6"/>
  </r>
  <r>
    <n v="7002"/>
    <s v="US-2026-154102"/>
    <x v="946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s v="Paper"/>
    <s v="Xerox 1947"/>
    <n v="29.9"/>
    <n v="5"/>
    <n v="0"/>
    <n v="13.455"/>
  </r>
  <r>
    <n v="7003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s v="Phones"/>
    <s v="Grandstream GXP1160 VoIP phone"/>
    <n v="227.46"/>
    <n v="6"/>
    <n v="0"/>
    <n v="65.963399999999993"/>
  </r>
  <r>
    <n v="7004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s v="Furnishings"/>
    <s v="Stacking Trays by OIC"/>
    <n v="3.984"/>
    <n v="2"/>
    <n v="0.6"/>
    <n v="-2.6892"/>
  </r>
  <r>
    <n v="7005"/>
    <s v="US-2026-150602"/>
    <x v="947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2000000000001"/>
  </r>
  <r>
    <n v="7006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s v="Appliances"/>
    <s v="Belkin F9S820V06 8 Outlet Surge"/>
    <n v="12.992000000000001"/>
    <n v="2"/>
    <n v="0.8"/>
    <n v="-32.479999999999997"/>
  </r>
  <r>
    <n v="7007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s v="Binders"/>
    <s v="GBC ProClick 150 Presentation Binding System"/>
    <n v="252.78399999999999"/>
    <n v="4"/>
    <n v="0.8"/>
    <n v="-417.09359999999998"/>
  </r>
  <r>
    <n v="7008"/>
    <s v="US-2026-145807"/>
    <x v="947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s v="Storage"/>
    <s v="Sensible Storage WireTech Storage Systems"/>
    <n v="354.9"/>
    <n v="5"/>
    <n v="0"/>
    <n v="17.745000000000001"/>
  </r>
  <r>
    <n v="7009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s v="Accessories"/>
    <s v="Razer Kraken PRO Over Ear PC and Music Headset"/>
    <n v="127.98399999999999"/>
    <n v="2"/>
    <n v="0.2"/>
    <n v="15.997999999999999"/>
  </r>
  <r>
    <n v="7010"/>
    <s v="US-2026-124086"/>
    <x v="948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s v="Bookcases"/>
    <s v="Bush Andora Bookcase, Maple/Graphite Gray Finish"/>
    <n v="203.983"/>
    <n v="2"/>
    <n v="0.15"/>
    <n v="16.7986"/>
  </r>
  <r>
    <n v="7011"/>
    <s v="US-2026-123659"/>
    <x v="948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799999999999"/>
  </r>
  <r>
    <n v="7012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s v="Chairs"/>
    <s v="Global Leather and Oak Executive Chair, Black"/>
    <n v="963.13599999999997"/>
    <n v="4"/>
    <n v="0.2"/>
    <n v="108.3528"/>
  </r>
  <r>
    <n v="7013"/>
    <s v="US-2026-138156"/>
    <x v="949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"/>
  </r>
  <r>
    <n v="7014"/>
    <s v="US-2026-116204"/>
    <x v="949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02"/>
  </r>
  <r>
    <n v="7015"/>
    <s v="US-2026-118535"/>
    <x v="949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</r>
  <r>
    <n v="7016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s v="Phones"/>
    <s v="Logitech B530 USB Headset - headset - Full size, Binaural"/>
    <n v="88.775999999999996"/>
    <n v="3"/>
    <n v="0.2"/>
    <n v="7.7679"/>
  </r>
  <r>
    <n v="7017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s v="Appliances"/>
    <s v="Holmes Replacement Filter for HEPA Air Cleaner, Medium Room"/>
    <n v="90.64"/>
    <n v="8"/>
    <n v="0"/>
    <n v="38.975200000000001"/>
  </r>
  <r>
    <n v="7019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s v="Art"/>
    <s v="Barrel Sharpener"/>
    <n v="10.71"/>
    <n v="3"/>
    <n v="0"/>
    <n v="2.7846000000000002"/>
  </r>
  <r>
    <n v="7020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7021"/>
    <s v="US-2026-104906"/>
    <x v="95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s v="Paper"/>
    <s v="Xerox 1903"/>
    <n v="17.940000000000001"/>
    <n v="3"/>
    <n v="0"/>
    <n v="8.7905999999999995"/>
  </r>
  <r>
    <n v="7022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</r>
  <r>
    <n v="7023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"/>
  </r>
  <r>
    <n v="7024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s v="Chairs"/>
    <s v="Global Deluxe High-Back Manager's Chair"/>
    <n v="600.55799999999999"/>
    <n v="3"/>
    <n v="0.3"/>
    <n v="-8.5793999999999997"/>
  </r>
  <r>
    <n v="7025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s v="Furnishings"/>
    <s v="Executive Impressions 13&quot; Clairmont Wall Clock"/>
    <n v="7.6920000000000002"/>
    <n v="1"/>
    <n v="0.6"/>
    <n v="-3.6537000000000002"/>
  </r>
  <r>
    <n v="7026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s v="Art"/>
    <s v="Newell 312"/>
    <n v="28.032"/>
    <n v="6"/>
    <n v="0.2"/>
    <n v="3.504"/>
  </r>
  <r>
    <n v="7027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s v="Fasteners"/>
    <s v="Vinyl Coated Wire Paper Clips in Organizer Box, 800/Box"/>
    <n v="18.367999999999999"/>
    <n v="2"/>
    <n v="0.2"/>
    <n v="6.1992000000000003"/>
  </r>
  <r>
    <n v="7028"/>
    <s v="US-2026-118521"/>
    <x v="951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s v="Paper"/>
    <s v="Xerox 1912"/>
    <n v="37.94"/>
    <n v="2"/>
    <n v="0"/>
    <n v="18.211200000000002"/>
  </r>
  <r>
    <n v="7029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s v="Storage"/>
    <s v="Tennsco Lockers, Gray"/>
    <n v="50.351999999999997"/>
    <n v="3"/>
    <n v="0.2"/>
    <n v="-8.1821999999999999"/>
  </r>
  <r>
    <n v="7030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s v="Storage"/>
    <s v="Fellowes Staxonsteel Drawer Files"/>
    <n v="579.51"/>
    <n v="3"/>
    <n v="0"/>
    <n v="81.131399999999999"/>
  </r>
  <r>
    <n v="7031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s v="Phones"/>
    <s v="Belkin SportFit Armband For iPhone 5s/5c, Fuchsia"/>
    <n v="14.99"/>
    <n v="1"/>
    <n v="0"/>
    <n v="7.3451000000000004"/>
  </r>
  <r>
    <n v="7032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s v="Bookcases"/>
    <s v="Sauder Mission Library with Doors, Fruitwood Finish"/>
    <n v="89.066400000000002"/>
    <n v="1"/>
    <n v="0.32"/>
    <n v="-17.0274"/>
  </r>
  <r>
    <n v="7033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"/>
  </r>
  <r>
    <n v="7034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s v="Furnishings"/>
    <s v="Flat Face Poster Frame"/>
    <n v="30.143999999999998"/>
    <n v="2"/>
    <n v="0.2"/>
    <n v="8.2896000000000001"/>
  </r>
  <r>
    <n v="7035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3"/>
  </r>
  <r>
    <n v="7036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s v="Tables"/>
    <s v="Chromcraft 48&quot; x 96&quot; Racetrack Double Pedestal Table"/>
    <n v="480.96"/>
    <n v="3"/>
    <n v="0.5"/>
    <n v="-269.33760000000001"/>
  </r>
  <r>
    <n v="7037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s v="Art"/>
    <s v="Dixon Ticonderoga Core-Lock Colored Pencils, 48-Color Set"/>
    <n v="175.44"/>
    <n v="6"/>
    <n v="0.2"/>
    <n v="52.631999999999998"/>
  </r>
  <r>
    <n v="7038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s v="Binders"/>
    <s v="Acco Pressboard Covers with Storage Hooks, 14 7/8&quot; x 11&quot;, Executive Red"/>
    <n v="5.7149999999999999"/>
    <n v="5"/>
    <n v="0.7"/>
    <n v="-4.7625000000000002"/>
  </r>
  <r>
    <n v="7039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7040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s v="Storage"/>
    <s v="Fellowes Bases and Tops For Staxonsteel/High-Stak Systems"/>
    <n v="166.45"/>
    <n v="5"/>
    <n v="0"/>
    <n v="39.948"/>
  </r>
  <r>
    <n v="7041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s v="Phones"/>
    <s v="Jawbone MINI JAMBOX Wireless Bluetooth Speaker"/>
    <n v="438.33600000000001"/>
    <n v="4"/>
    <n v="0.2"/>
    <n v="-87.667199999999994"/>
  </r>
  <r>
    <n v="7042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s v="Phones"/>
    <s v="Vtech CS6719"/>
    <n v="57.594000000000001"/>
    <n v="1"/>
    <n v="0.4"/>
    <n v="-11.518800000000001"/>
  </r>
  <r>
    <n v="7043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s v="Phones"/>
    <s v="LG Exalt"/>
    <n v="124.792"/>
    <n v="1"/>
    <n v="0.2"/>
    <n v="10.9193"/>
  </r>
  <r>
    <n v="7044"/>
    <s v="US-2026-163195"/>
    <x v="952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7045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</r>
  <r>
    <n v="7046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</r>
  <r>
    <n v="7047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"/>
  </r>
  <r>
    <n v="7048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"/>
  </r>
  <r>
    <n v="7049"/>
    <s v="US-2026-122693"/>
    <x v="954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s v="Appliances"/>
    <s v="Kensington 7 Outlet MasterPiece Power Center"/>
    <n v="1245.8599999999999"/>
    <n v="7"/>
    <n v="0"/>
    <n v="361.29939999999999"/>
  </r>
  <r>
    <n v="7050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s v="Art"/>
    <s v="Newell 320"/>
    <n v="12.84"/>
    <n v="3"/>
    <n v="0"/>
    <n v="3.4668000000000001"/>
  </r>
  <r>
    <n v="7051"/>
    <s v="US-2026-166415"/>
    <x v="954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s v="Fasteners"/>
    <s v="Rubber Band Ball"/>
    <n v="11.22"/>
    <n v="3"/>
    <n v="0"/>
    <n v="0.22439999999999999"/>
  </r>
  <r>
    <n v="705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"/>
  </r>
  <r>
    <n v="7053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96"/>
  </r>
  <r>
    <n v="7054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80000000001"/>
  </r>
  <r>
    <n v="7055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s v="Appliances"/>
    <s v="Disposable Triple-Filter Dust Bags"/>
    <n v="13.11"/>
    <n v="3"/>
    <n v="0"/>
    <n v="3.4085999999999999"/>
  </r>
  <r>
    <n v="7056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s v="Art"/>
    <s v="Newell 351"/>
    <n v="6.56"/>
    <n v="2"/>
    <n v="0"/>
    <n v="1.9024000000000001"/>
  </r>
  <r>
    <n v="7057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</r>
  <r>
    <n v="7058"/>
    <s v="US-2026-105445"/>
    <x v="955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9"/>
  </r>
  <r>
    <n v="7059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s v="Storage"/>
    <s v="Fellowes Bankers Box Stor/Drawer Steel Plus"/>
    <n v="51.167999999999999"/>
    <n v="2"/>
    <n v="0.2"/>
    <n v="-6.3959999999999999"/>
  </r>
  <r>
    <n v="7060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s v="Accessories"/>
    <s v="Microsoft Wireless Mobile Mouse 4000"/>
    <n v="31.992000000000001"/>
    <n v="1"/>
    <n v="0.2"/>
    <n v="4.7988"/>
  </r>
  <r>
    <n v="7061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s v="Phones"/>
    <s v="Logitech Mobile Speakerphone P710e - speaker phone"/>
    <n v="215.96799999999999"/>
    <n v="2"/>
    <n v="0.2"/>
    <n v="18.897200000000002"/>
  </r>
  <r>
    <n v="706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s v="Phones"/>
    <s v="Toshiba IPT2010-SD IP Telephone"/>
    <n v="333.57600000000002"/>
    <n v="3"/>
    <n v="0.2"/>
    <n v="25.0182"/>
  </r>
  <r>
    <n v="7063"/>
    <s v="US-2026-124940"/>
    <x v="956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s v="Accessories"/>
    <s v="Microsoft Natural Keyboard Elite"/>
    <n v="47.904000000000003"/>
    <n v="1"/>
    <n v="0.2"/>
    <n v="-2.9940000000000002"/>
  </r>
  <r>
    <n v="7064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s v="Fasteners"/>
    <s v="Alliance Rubber Bands"/>
    <n v="8.4"/>
    <n v="5"/>
    <n v="0"/>
    <n v="0.33600000000000002"/>
  </r>
  <r>
    <n v="7065"/>
    <s v="US-2026-104647"/>
    <x v="957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s v="Paper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6"/>
  </r>
  <r>
    <n v="7067"/>
    <s v="US-2026-111374"/>
    <x v="958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99"/>
  </r>
  <r>
    <n v="7068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s v="Paper"/>
    <s v="Xerox 1988"/>
    <n v="123.92"/>
    <n v="5"/>
    <n v="0.2"/>
    <n v="38.725000000000001"/>
  </r>
  <r>
    <n v="7069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5"/>
  </r>
  <r>
    <n v="7070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s v="Bookcases"/>
    <s v="Bush Westfield Collection Bookcases, Medium Cherry Finish"/>
    <n v="231.92"/>
    <n v="5"/>
    <n v="0.2"/>
    <n v="5.798"/>
  </r>
  <r>
    <n v="7071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s v="Chairs"/>
    <s v="Global High-Back Leather Tilter, Burgundy"/>
    <n v="196.78399999999999"/>
    <n v="2"/>
    <n v="0.2"/>
    <n v="-22.138200000000001"/>
  </r>
  <r>
    <n v="7072"/>
    <s v="US-2026-125878"/>
    <x v="959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s v="Binders"/>
    <s v="Avery Hidden Tab Dividers for Binding Systems"/>
    <n v="1.788"/>
    <n v="3"/>
    <n v="0.8"/>
    <n v="-3.0396000000000001"/>
  </r>
  <r>
    <n v="7073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399999999993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2"/>
  </r>
  <r>
    <n v="7075"/>
    <s v="US-2026-121706"/>
    <x v="96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s v="Appliances"/>
    <s v="Tripp Lite TLP810NET Broadband Surge for Modem/Fax"/>
    <n v="356.79"/>
    <n v="7"/>
    <n v="0"/>
    <n v="99.901200000000003"/>
  </r>
  <r>
    <n v="7076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</r>
  <r>
    <n v="7077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s v="Paper"/>
    <s v="Xerox 1924"/>
    <n v="23.12"/>
    <n v="4"/>
    <n v="0"/>
    <n v="11.328799999999999"/>
  </r>
  <r>
    <n v="7078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s v="Paper"/>
    <s v="Xerox 1908"/>
    <n v="223.92"/>
    <n v="4"/>
    <n v="0"/>
    <n v="109.7208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"/>
  </r>
  <r>
    <n v="7081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s v="Phones"/>
    <s v="Toshiba IPT2010-SD IP Telephone"/>
    <n v="889.53599999999994"/>
    <n v="8"/>
    <n v="0.2"/>
    <n v="66.715199999999996"/>
  </r>
  <r>
    <n v="7082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s v="Binders"/>
    <s v="Pressboard Hanging Data Binders for Unburst Sheets"/>
    <n v="9.84"/>
    <n v="2"/>
    <n v="0"/>
    <n v="4.7232000000000003"/>
  </r>
  <r>
    <n v="7083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s v="Paper"/>
    <s v="Southworth 100% Résumé Paper, 24lb."/>
    <n v="7.78"/>
    <n v="1"/>
    <n v="0"/>
    <n v="3.5009999999999999"/>
  </r>
  <r>
    <n v="7084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</r>
  <r>
    <n v="7085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s v="Art"/>
    <s v="Newell 34"/>
    <n v="59.52"/>
    <n v="3"/>
    <n v="0"/>
    <n v="15.475199999999999"/>
  </r>
  <r>
    <n v="7086"/>
    <s v="US-2026-152261"/>
    <x v="962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s v="Binders"/>
    <s v="GBC VeloBind Cover Sets"/>
    <n v="18.527999999999999"/>
    <n v="4"/>
    <n v="0.7"/>
    <n v="-12.352"/>
  </r>
  <r>
    <n v="7087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s v="Binders"/>
    <s v="Wilson Jones Leather-Like Binders with DublLock Round Rings"/>
    <n v="12.222"/>
    <n v="7"/>
    <n v="0.8"/>
    <n v="-20.1663"/>
  </r>
  <r>
    <n v="7088"/>
    <s v="US-2026-124114"/>
    <x v="962"/>
    <d v="2026-03-02T00:00:00"/>
    <s v="Same Day"/>
    <s v="RS-19765"/>
    <s v="Roland Schwarz"/>
    <s v="Corporate"/>
    <s v="United States"/>
    <s v="Waco"/>
    <s v="Texas"/>
    <n v="76706"/>
    <x v="0"/>
    <s v="OFF-BI-10004022"/>
    <x v="0"/>
    <s v="Binders"/>
    <s v="Acco Suede Grain Vinyl Round Ring Binder"/>
    <n v="0.55600000000000005"/>
    <n v="1"/>
    <n v="0.8"/>
    <n v="-0.94520000000000004"/>
  </r>
  <r>
    <n v="7089"/>
    <s v="US-2026-155712"/>
    <x v="962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s v="Binders"/>
    <s v="Catalog Binders with Expanding Posts"/>
    <n v="107.648"/>
    <n v="2"/>
    <n v="0.2"/>
    <n v="33.64"/>
  </r>
  <r>
    <n v="7090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s v="Envelopes"/>
    <s v="Staple envelope"/>
    <n v="57.96"/>
    <n v="7"/>
    <n v="0"/>
    <n v="27.241199999999999"/>
  </r>
  <r>
    <n v="7091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s v="Paper"/>
    <s v="Easy-staple paper"/>
    <n v="68.040000000000006"/>
    <n v="6"/>
    <n v="0"/>
    <n v="33.339599999999997"/>
  </r>
  <r>
    <n v="7092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s v="Supplies"/>
    <s v="Staple remover"/>
    <n v="6.976"/>
    <n v="4"/>
    <n v="0.2"/>
    <n v="-1.3952"/>
  </r>
  <r>
    <n v="7093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s v="Accessories"/>
    <s v="Logitech G13 Programmable Gameboard with LCD Display"/>
    <n v="479.94"/>
    <n v="6"/>
    <n v="0"/>
    <n v="52.793399999999998"/>
  </r>
  <r>
    <n v="7094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2"/>
  </r>
  <r>
    <n v="7095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s v="Chairs"/>
    <s v="Global Ergonomic Managers Chair"/>
    <n v="180.98"/>
    <n v="1"/>
    <n v="0"/>
    <n v="47.0548"/>
  </r>
  <r>
    <n v="7096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s v="Chairs"/>
    <s v="Novimex Turbo Task Chair"/>
    <n v="170.352"/>
    <n v="3"/>
    <n v="0.2"/>
    <n v="-17.0352"/>
  </r>
  <r>
    <n v="7097"/>
    <s v="US-2026-117513"/>
    <x v="963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"/>
  </r>
  <r>
    <n v="7098"/>
    <s v="US-2026-121804"/>
    <x v="963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s v="Appliances"/>
    <s v="Acco 6 Outlet Guardian Premium Surge Suppressor"/>
    <n v="72.8"/>
    <n v="5"/>
    <n v="0"/>
    <n v="19.655999999999999"/>
  </r>
  <r>
    <n v="7099"/>
    <s v="US-2026-127621"/>
    <x v="963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s v="Paper"/>
    <s v="Important Message Pads, 50 4-1/4 x 5-1/2 Forms per Pad"/>
    <n v="26.88"/>
    <n v="8"/>
    <n v="0.2"/>
    <n v="9.7439999999999998"/>
  </r>
  <r>
    <n v="7100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s v="Accessories"/>
    <s v="Imation Bio 2GB USB Flash Drive Imation Corp"/>
    <n v="1049.44"/>
    <n v="8"/>
    <n v="0"/>
    <n v="440.76479999999998"/>
  </r>
  <r>
    <n v="7101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s v="Accessories"/>
    <s v="Logitech Wireless Marathon Mouse M705"/>
    <n v="99.98"/>
    <n v="2"/>
    <n v="0"/>
    <n v="42.991399999999999"/>
  </r>
  <r>
    <n v="7102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s v="Furnishings"/>
    <s v="Howard Miller 13-3/4&quot; Diameter Brushed Chrome Round Wall Clock"/>
    <n v="103.5"/>
    <n v="5"/>
    <n v="0.6"/>
    <n v="-77.625"/>
  </r>
  <r>
    <n v="7103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s v="Art"/>
    <s v="American Pencil"/>
    <n v="9.32"/>
    <n v="4"/>
    <n v="0"/>
    <n v="2.7027999999999999"/>
  </r>
  <r>
    <n v="7104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97"/>
  </r>
  <r>
    <n v="7105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s v="Labels"/>
    <s v="Avery 497"/>
    <n v="2.464"/>
    <n v="1"/>
    <n v="0.2"/>
    <n v="0.86240000000000006"/>
  </r>
  <r>
    <n v="7106"/>
    <s v="US-2026-142174"/>
    <x v="964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s v="Paper"/>
    <s v="Xerox 1934"/>
    <n v="89.567999999999998"/>
    <n v="2"/>
    <n v="0.2"/>
    <n v="32.468400000000003"/>
  </r>
  <r>
    <n v="7107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s v="Storage"/>
    <s v="Crate-A-Files"/>
    <n v="8.7200000000000006"/>
    <n v="1"/>
    <n v="0.2"/>
    <n v="0.65400000000000003"/>
  </r>
  <r>
    <n v="7108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s v="Appliances"/>
    <s v="Kensington 7 Outlet MasterPiece HOMEOFFICE Power Control Center"/>
    <n v="262.24"/>
    <n v="2"/>
    <n v="0"/>
    <n v="78.671999999999997"/>
  </r>
  <r>
    <n v="7109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s v="Binders"/>
    <s v="GBC ProClick Punch Binding System"/>
    <n v="127.96"/>
    <n v="2"/>
    <n v="0"/>
    <n v="62.700400000000002"/>
  </r>
  <r>
    <n v="7110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s v="Binders"/>
    <s v="Avery Hole Reinforcements"/>
    <n v="18.690000000000001"/>
    <n v="3"/>
    <n v="0"/>
    <n v="9.1580999999999992"/>
  </r>
  <r>
    <n v="7111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s v="Binders"/>
    <s v="Ibico Recycled Linen-Style Covers"/>
    <n v="234.36"/>
    <n v="6"/>
    <n v="0"/>
    <n v="112.4928"/>
  </r>
  <r>
    <n v="7112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s v="Envelopes"/>
    <s v="Laser &amp; Ink Jet Business Envelopes"/>
    <n v="42.68"/>
    <n v="4"/>
    <n v="0"/>
    <n v="19.6328"/>
  </r>
  <r>
    <n v="7113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s v="Fasteners"/>
    <s v="Advantus Map Pennant Flags and Round Head Tacks"/>
    <n v="7.9"/>
    <n v="2"/>
    <n v="0"/>
    <n v="2.528"/>
  </r>
  <r>
    <n v="7114"/>
    <s v="US-2026-147753"/>
    <x v="965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s v="Labels"/>
    <s v="Avery 515"/>
    <n v="25.06"/>
    <n v="2"/>
    <n v="0"/>
    <n v="11.7782"/>
  </r>
  <r>
    <n v="7115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s v="Storage"/>
    <s v="Recycled Steel Personal File for Standard File Folders"/>
    <n v="221.16"/>
    <n v="4"/>
    <n v="0"/>
    <n v="57.501600000000003"/>
  </r>
  <r>
    <n v="7116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s v="Accessories"/>
    <s v="Logitech G700s Rechargeable Gaming Mouse"/>
    <n v="299.97000000000003"/>
    <n v="3"/>
    <n v="0"/>
    <n v="125.98739999999999"/>
  </r>
  <r>
    <n v="7117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100000000001"/>
  </r>
  <r>
    <n v="7118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s v="Art"/>
    <s v="Newell 345"/>
    <n v="63.488"/>
    <n v="4"/>
    <n v="0.2"/>
    <n v="4.7615999999999996"/>
  </r>
  <r>
    <n v="7119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</r>
  <r>
    <n v="7120"/>
    <s v="US-2026-119039"/>
    <x v="966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7999999999998"/>
  </r>
  <r>
    <n v="7121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s v="Labels"/>
    <s v="Avery 511"/>
    <n v="4.9279999999999999"/>
    <n v="2"/>
    <n v="0.2"/>
    <n v="1.7248000000000001"/>
  </r>
  <r>
    <n v="7122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s v="Labels"/>
    <s v="Avery 49"/>
    <n v="11.52"/>
    <n v="4"/>
    <n v="0"/>
    <n v="5.6448"/>
  </r>
  <r>
    <n v="7123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</r>
  <r>
    <n v="7124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s v="Paper"/>
    <s v="Xerox 1883"/>
    <n v="26.38"/>
    <n v="1"/>
    <n v="0"/>
    <n v="12.1348"/>
  </r>
  <r>
    <n v="7125"/>
    <s v="US-2026-125101"/>
    <x v="966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</r>
  <r>
    <n v="7126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s v="Phones"/>
    <s v="Digium D40 VoIP phone"/>
    <n v="206.38399999999999"/>
    <n v="2"/>
    <n v="0.2"/>
    <n v="23.2182"/>
  </r>
  <r>
    <n v="7127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</r>
  <r>
    <n v="7128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80000000000004"/>
  </r>
  <r>
    <n v="7130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s v="Appliances"/>
    <s v="Belkin 8 Outlet SurgeMaster II Gold Surge Protector with Phone Protection"/>
    <n v="647.84"/>
    <n v="8"/>
    <n v="0"/>
    <n v="168.4384"/>
  </r>
  <r>
    <n v="7131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s v="Art"/>
    <s v="Newell 323"/>
    <n v="3.36"/>
    <n v="2"/>
    <n v="0"/>
    <n v="0.87360000000000004"/>
  </r>
  <r>
    <n v="7132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s v="Binders"/>
    <s v="Green Canvas Binder for 8-1/2&quot; x 14&quot; Sheets"/>
    <n v="171.2"/>
    <n v="5"/>
    <n v="0.2"/>
    <n v="64.2"/>
  </r>
  <r>
    <n v="7133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s v="Labels"/>
    <s v="Avery Address/Shipping Labels for Typewriters, 4&quot; x 2&quot;"/>
    <n v="20.7"/>
    <n v="2"/>
    <n v="0"/>
    <n v="9.9359999999999999"/>
  </r>
  <r>
    <n v="7134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</r>
  <r>
    <n v="7135"/>
    <s v="US-2026-102834"/>
    <x v="969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</r>
  <r>
    <n v="7136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s v="Copiers"/>
    <s v="Hewlett Packard 310 Color Digital Copier"/>
    <n v="479.98399999999998"/>
    <n v="2"/>
    <n v="0.2"/>
    <n v="59.997999999999998"/>
  </r>
  <r>
    <n v="7137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s v="Furnishings"/>
    <s v="Howard Miller Distant Time Traveler Alarm Clock"/>
    <n v="43.872"/>
    <n v="2"/>
    <n v="0.2"/>
    <n v="11.516400000000001"/>
  </r>
  <r>
    <n v="7138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98"/>
  </r>
  <r>
    <n v="7139"/>
    <s v="US-2026-132290"/>
    <x v="97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s v="Tables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s v="Appliances"/>
    <s v="Euro Pro Shark Stick Mini Vacuum"/>
    <n v="48.783999999999999"/>
    <n v="1"/>
    <n v="0.2"/>
    <n v="3.6587999999999998"/>
  </r>
  <r>
    <n v="7141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s v="Art"/>
    <s v="Newell 337"/>
    <n v="5.2480000000000002"/>
    <n v="2"/>
    <n v="0.2"/>
    <n v="0.59040000000000004"/>
  </r>
  <r>
    <n v="7142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s v="Binders"/>
    <s v="Heavy-Duty E-Z-D Binders"/>
    <n v="13.092000000000001"/>
    <n v="4"/>
    <n v="0.7"/>
    <n v="-10.0372"/>
  </r>
  <r>
    <n v="7143"/>
    <s v="US-2026-140494"/>
    <x v="97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s v="Accessories"/>
    <s v="Maxell LTO Ultrium - 800 GB"/>
    <n v="111.96"/>
    <n v="4"/>
    <n v="0"/>
    <n v="21.272400000000001"/>
  </r>
  <r>
    <n v="7144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89999999999996"/>
  </r>
  <r>
    <n v="7145"/>
    <s v="US-2026-130967"/>
    <x v="97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4"/>
  </r>
  <r>
    <n v="7146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s v="Furnishings"/>
    <s v="Executive Impressions 16-1/2&quot; Circular Wall Clock"/>
    <n v="26.72"/>
    <n v="1"/>
    <n v="0"/>
    <n v="11.7568"/>
  </r>
  <r>
    <n v="7147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02"/>
  </r>
  <r>
    <n v="7148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8000000000003"/>
  </r>
  <r>
    <n v="7149"/>
    <s v="US-2026-147291"/>
    <x v="971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s v="Binders"/>
    <s v="GBC DocuBind TL200 Manual Binding Machine"/>
    <n v="895.92"/>
    <n v="4"/>
    <n v="0"/>
    <n v="421.08240000000001"/>
  </r>
  <r>
    <n v="7150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"/>
  </r>
  <r>
    <n v="7151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s v="Accessories"/>
    <s v="Memorex Mini Travel Drive 16 GB USB 2.0 Flash Drive"/>
    <n v="63.88"/>
    <n v="4"/>
    <n v="0"/>
    <n v="24.9132"/>
  </r>
  <r>
    <n v="7152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s v="Phones"/>
    <s v="Nortel Meridian M5316 Digital phone"/>
    <n v="776.85"/>
    <n v="5"/>
    <n v="0.4"/>
    <n v="-181.26499999999999"/>
  </r>
  <r>
    <n v="7153"/>
    <s v="US-2026-152786"/>
    <x v="972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s v="Binders"/>
    <s v="Avery Non-Stick Binders"/>
    <n v="40.409999999999997"/>
    <n v="9"/>
    <n v="0"/>
    <n v="18.5886"/>
  </r>
  <r>
    <n v="7154"/>
    <s v="US-2026-116288"/>
    <x v="972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91"/>
  </r>
  <r>
    <n v="7155"/>
    <s v="US-2026-159352"/>
    <x v="972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s v="Phones"/>
    <s v="PowerGen Dual USB Car Charger"/>
    <n v="69.930000000000007"/>
    <n v="7"/>
    <n v="0"/>
    <n v="32.1678"/>
  </r>
  <r>
    <n v="7156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s v="Chairs"/>
    <s v="SAFCO Folding Chair Trolley"/>
    <n v="89.768000000000001"/>
    <n v="1"/>
    <n v="0.3"/>
    <n v="-2.5648"/>
  </r>
  <r>
    <n v="7157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s v="Appliances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s v="Art"/>
    <s v="Col-Erase Pencils with Erasers"/>
    <n v="19.456"/>
    <n v="4"/>
    <n v="0.2"/>
    <n v="2.1888000000000001"/>
  </r>
  <r>
    <n v="7159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s v="Art"/>
    <s v="Eberhard Faber 3 1/2&quot; Golf Pencils"/>
    <n v="29.76"/>
    <n v="5"/>
    <n v="0.2"/>
    <n v="1.86"/>
  </r>
  <r>
    <n v="7160"/>
    <s v="US-2026-107713"/>
    <x v="973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s v="Binders"/>
    <s v="Avery Arch Ring Binders"/>
    <n v="174.3"/>
    <n v="3"/>
    <n v="0"/>
    <n v="81.921000000000006"/>
  </r>
  <r>
    <n v="7161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s v="Binders"/>
    <s v="GBC VeloBind Cover Sets"/>
    <n v="30.88"/>
    <n v="2"/>
    <n v="0"/>
    <n v="15.44"/>
  </r>
  <r>
    <n v="7162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s v="Paper"/>
    <s v="Xerox 230"/>
    <n v="45.36"/>
    <n v="7"/>
    <n v="0"/>
    <n v="21.7728"/>
  </r>
  <r>
    <n v="7163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s v="Paper"/>
    <s v="Xerox 1885"/>
    <n v="288.24"/>
    <n v="6"/>
    <n v="0"/>
    <n v="138.3552"/>
  </r>
  <r>
    <n v="7164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s v="Paper"/>
    <s v="Xerox 1993"/>
    <n v="15.552"/>
    <n v="3"/>
    <n v="0.2"/>
    <n v="5.6375999999999999"/>
  </r>
  <r>
    <n v="7165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s v="Paper"/>
    <s v="Strathmore Photo Mount Cards"/>
    <n v="27.12"/>
    <n v="4"/>
    <n v="0"/>
    <n v="12.475199999999999"/>
  </r>
  <r>
    <n v="7166"/>
    <s v="US-2026-166296"/>
    <x v="973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s v="Paper"/>
    <s v="Multicolor Computer Printout Paper"/>
    <n v="314.55"/>
    <n v="3"/>
    <n v="0"/>
    <n v="150.98400000000001"/>
  </r>
  <r>
    <n v="7167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3999999999999"/>
  </r>
  <r>
    <n v="7168"/>
    <s v="US-2026-105851"/>
    <x v="973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</r>
  <r>
    <n v="7169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s v="Accessories"/>
    <s v="Logitech Wireless Headset H600 Over-The-Head Design"/>
    <n v="214.95"/>
    <n v="5"/>
    <n v="0"/>
    <n v="88.129499999999993"/>
  </r>
  <r>
    <n v="7170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s v="Copiers"/>
    <s v="Hewlett Packard LaserJet 3310 Copier"/>
    <n v="959.98400000000004"/>
    <n v="2"/>
    <n v="0.2"/>
    <n v="335.99439999999998"/>
  </r>
  <r>
    <n v="7171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n v="2"/>
    <n v="0.3"/>
    <n v="8.9993999999999996"/>
  </r>
  <r>
    <n v="7172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s v="Phones"/>
    <s v="Plantronics MX500i Earset"/>
    <n v="34.36"/>
    <n v="1"/>
    <n v="0.2"/>
    <n v="-7.3014999999999999"/>
  </r>
  <r>
    <n v="7173"/>
    <s v="US-2026-146906"/>
    <x v="973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</r>
  <r>
    <n v="7174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</r>
  <r>
    <n v="7175"/>
    <s v="US-2026-162474"/>
    <x v="973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s v="Phones"/>
    <s v="PowerGen Dual USB Car Charger"/>
    <n v="7.992"/>
    <n v="1"/>
    <n v="0.2"/>
    <n v="2.5973999999999999"/>
  </r>
  <r>
    <n v="7176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7177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7178"/>
    <s v="US-2026-114370"/>
    <x v="974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"/>
    <n v="2"/>
    <n v="0.2"/>
    <n v="4.9615999999999998"/>
  </r>
  <r>
    <n v="7179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6000000000004"/>
  </r>
  <r>
    <n v="7180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s v="Appliances"/>
    <s v="Bionaire Personal Warm Mist Humidifier/Vaporizer"/>
    <n v="140.66999999999999"/>
    <n v="3"/>
    <n v="0"/>
    <n v="54.8613"/>
  </r>
  <r>
    <n v="7181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99"/>
  </r>
  <r>
    <n v="7182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8"/>
  </r>
  <r>
    <n v="7183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BI-10004654"/>
    <x v="0"/>
    <s v="Binders"/>
    <s v="Avery Binding System Hidden Tab Executive Style Index Sets"/>
    <n v="5.1929999999999996"/>
    <n v="3"/>
    <n v="0.7"/>
    <n v="-3.4620000000000002"/>
  </r>
  <r>
    <n v="7184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s v="Paper"/>
    <s v="Xerox 214"/>
    <n v="6.48"/>
    <n v="1"/>
    <n v="0"/>
    <n v="3.1103999999999998"/>
  </r>
  <r>
    <n v="7185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ST-10000675"/>
    <x v="0"/>
    <s v="Storage"/>
    <s v="File Shuttle II and Handi-File, Black"/>
    <n v="54.223999999999997"/>
    <n v="2"/>
    <n v="0.2"/>
    <n v="3.3889999999999998"/>
  </r>
  <r>
    <n v="7186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</r>
  <r>
    <n v="7187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s v="Storage"/>
    <s v="Safco Commercial Shelving"/>
    <n v="46.51"/>
    <n v="1"/>
    <n v="0"/>
    <n v="1.8604000000000001"/>
  </r>
  <r>
    <n v="7188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</r>
  <r>
    <n v="7189"/>
    <s v="US-2026-152135"/>
    <x v="975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01"/>
  </r>
  <r>
    <n v="7190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s v="Phones"/>
    <s v="Mitel MiVoice 5330e IP Phone"/>
    <n v="659.976"/>
    <n v="3"/>
    <n v="0.2"/>
    <n v="49.498199999999997"/>
  </r>
  <r>
    <n v="7191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59999999999999"/>
  </r>
  <r>
    <n v="7192"/>
    <s v="CA-2026-130494"/>
    <x v="975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s v="Harbour Creations Steel Folding Chair"/>
    <n v="140.66999999999999"/>
    <n v="3"/>
    <n v="0"/>
    <n v="54.8613"/>
  </r>
  <r>
    <n v="7193"/>
    <s v="CA-2026-130494"/>
    <x v="975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99"/>
  </r>
  <r>
    <n v="7194"/>
    <s v="CA-2026-130494"/>
    <x v="975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8"/>
  </r>
  <r>
    <n v="7195"/>
    <s v="CA-2026-130494"/>
    <x v="975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719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s v="Art"/>
    <s v="Lumber Crayons"/>
    <n v="59.1"/>
    <n v="6"/>
    <n v="0"/>
    <n v="22.457999999999998"/>
  </r>
  <r>
    <n v="7197"/>
    <s v="US-2026-129567"/>
    <x v="976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</r>
  <r>
    <n v="719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1000000000001"/>
  </r>
  <r>
    <n v="7199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s v="Binders"/>
    <s v="GBC Plasticlear Binding Covers"/>
    <n v="13.776"/>
    <n v="6"/>
    <n v="0.8"/>
    <n v="-22.041599999999999"/>
  </r>
  <r>
    <n v="7200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s v="Labels"/>
    <s v="Avery 496"/>
    <n v="18.75"/>
    <n v="5"/>
    <n v="0"/>
    <n v="9"/>
  </r>
  <r>
    <n v="7201"/>
    <s v="US-2026-129224"/>
    <x v="976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s v="Labels"/>
    <s v="Avery 474"/>
    <n v="4.6079999999999997"/>
    <n v="2"/>
    <n v="0.2"/>
    <n v="1.6704000000000001"/>
  </r>
  <r>
    <n v="7202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s v="Labels"/>
    <s v="Avery 486"/>
    <n v="7.31"/>
    <n v="1"/>
    <n v="0"/>
    <n v="3.4357000000000002"/>
  </r>
  <r>
    <n v="7203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s v="Paper"/>
    <s v="Xerox 1900"/>
    <n v="10.272"/>
    <n v="3"/>
    <n v="0.2"/>
    <n v="3.21"/>
  </r>
  <r>
    <n v="7204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4"/>
  </r>
  <r>
    <n v="7205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799999999999"/>
  </r>
  <r>
    <n v="720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</r>
  <r>
    <n v="7207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9"/>
  </r>
  <r>
    <n v="720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s v="Phones"/>
    <s v="Cisco SPA525G2 IP Phone - Wireless"/>
    <n v="119.7"/>
    <n v="6"/>
    <n v="0"/>
    <n v="31.122"/>
  </r>
  <r>
    <n v="7209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s v="Furnishings"/>
    <s v="Howard Miller 13-1/2&quot; Diameter Rosebrook Wall Clock"/>
    <n v="82.524000000000001"/>
    <n v="3"/>
    <n v="0.6"/>
    <n v="-41.262"/>
  </r>
  <r>
    <n v="7210"/>
    <s v="US-2026-122007"/>
    <x v="977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9"/>
  </r>
  <r>
    <n v="7211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s v="Appliances"/>
    <s v="Hoover Portapower Portable Vacuum"/>
    <n v="2.6880000000000002"/>
    <n v="3"/>
    <n v="0.8"/>
    <n v="-7.3920000000000003"/>
  </r>
  <r>
    <n v="7212"/>
    <s v="US-2026-160087"/>
    <x v="977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s v="Art"/>
    <s v="Peel-Off China Markers"/>
    <n v="23.832000000000001"/>
    <n v="3"/>
    <n v="0.2"/>
    <n v="6.5537999999999998"/>
  </r>
  <r>
    <n v="7213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s v="Art"/>
    <s v="Prang Drawing Pencil Set"/>
    <n v="13.9"/>
    <n v="5"/>
    <n v="0"/>
    <n v="3.7530000000000001"/>
  </r>
  <r>
    <n v="7214"/>
    <s v="US-2026-148145"/>
    <x v="977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</r>
  <r>
    <n v="7215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s v="Binders"/>
    <s v="Ibico Hi-Tech Manual Binding System"/>
    <n v="182.994"/>
    <n v="3"/>
    <n v="0.8"/>
    <n v="-320.23950000000002"/>
  </r>
  <r>
    <n v="7216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19999999999994"/>
  </r>
  <r>
    <n v="7217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s v="Accessories"/>
    <s v="Verbatim 25 GB 6x Blu-ray Single Layer Recordable Disc, 10/Pack"/>
    <n v="27.815999999999999"/>
    <n v="3"/>
    <n v="0.2"/>
    <n v="4.5201000000000002"/>
  </r>
  <r>
    <n v="7218"/>
    <s v="US-2026-162075"/>
    <x v="977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s v="Phones"/>
    <s v="Pyle PMP37LED"/>
    <n v="537.54399999999998"/>
    <n v="7"/>
    <n v="0.2"/>
    <n v="47.0351"/>
  </r>
  <r>
    <n v="7219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</r>
  <r>
    <n v="7220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992"/>
  </r>
  <r>
    <n v="7221"/>
    <s v="US-2026-140515"/>
    <x v="978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s v="Appliances"/>
    <s v="Belkin 5 Outlet SurgeMaster Power Centers"/>
    <n v="381.36"/>
    <n v="7"/>
    <n v="0"/>
    <n v="106.7808"/>
  </r>
  <r>
    <n v="7222"/>
    <s v="US-2026-166499"/>
    <x v="978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s v="Art"/>
    <s v="Dixon Ticonderoga Pencils"/>
    <n v="8.94"/>
    <n v="3"/>
    <n v="0"/>
    <n v="2.4138000000000002"/>
  </r>
  <r>
    <n v="7223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s v="Binders"/>
    <s v="Pressboard Covers with Storage Hooks, 9 1/2&quot; x 11&quot;, Light Blue"/>
    <n v="27.495999999999999"/>
    <n v="7"/>
    <n v="0.2"/>
    <n v="9.2798999999999996"/>
  </r>
  <r>
    <n v="7224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s v="Binders"/>
    <s v="SpineVue Locking Slant-D Ring Binders by Cardinal"/>
    <n v="14.624000000000001"/>
    <n v="2"/>
    <n v="0.2"/>
    <n v="5.1184000000000003"/>
  </r>
  <r>
    <n v="7225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9"/>
  </r>
  <r>
    <n v="7226"/>
    <s v="US-2026-104955"/>
    <x v="978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s v="Labels"/>
    <s v="Avery 506"/>
    <n v="28.91"/>
    <n v="7"/>
    <n v="0"/>
    <n v="13.2986"/>
  </r>
  <r>
    <n v="7227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400000000001"/>
  </r>
  <r>
    <n v="7228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799999999997"/>
  </r>
  <r>
    <n v="7229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"/>
  </r>
  <r>
    <n v="7230"/>
    <s v="CA-2026-115483"/>
    <x v="978"/>
    <d v="2026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s v="Atlantic Metals Mobile 2-Shelf Bookcases, Custom Colors"/>
    <n v="72.293999999999997"/>
    <n v="1"/>
    <n v="0.7"/>
    <n v="-98.8018"/>
  </r>
  <r>
    <n v="7231"/>
    <s v="US-2026-154214"/>
    <x v="979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0474"/>
    <x v="0"/>
    <s v="Paper"/>
    <s v="Easy-staple paper"/>
    <n v="56.704000000000001"/>
    <n v="2"/>
    <n v="0.2"/>
    <n v="19.137599999999999"/>
  </r>
  <r>
    <n v="7233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s v="Paper"/>
    <s v="Xerox 1988"/>
    <n v="61.96"/>
    <n v="2"/>
    <n v="0"/>
    <n v="27.882000000000001"/>
  </r>
  <r>
    <n v="7234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2377"/>
    <x v="0"/>
    <s v="Paper"/>
    <s v="Xerox 1916"/>
    <n v="274.06400000000002"/>
    <n v="7"/>
    <n v="0.2"/>
    <n v="102.774"/>
  </r>
  <r>
    <n v="7235"/>
    <s v="US-2026-165491"/>
    <x v="979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s v="Accessories"/>
    <s v="Imation Secure Drive + Hardware Encrypted USB flash drive - 16 GB"/>
    <n v="265.93"/>
    <n v="7"/>
    <n v="0"/>
    <n v="63.8232"/>
  </r>
  <r>
    <n v="7236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s v="Accessories"/>
    <s v="WD My Passport Ultra 2TB Portable External Hard Drive"/>
    <n v="238"/>
    <n v="2"/>
    <n v="0"/>
    <n v="38.08"/>
  </r>
  <r>
    <n v="7237"/>
    <s v="US-2026-119452"/>
    <x v="98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s v="Chairs"/>
    <s v="Global Leather and Oak Executive Chair, Black"/>
    <n v="1805.88"/>
    <n v="6"/>
    <n v="0"/>
    <n v="523.70519999999999"/>
  </r>
  <r>
    <n v="7238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6000000000003"/>
  </r>
  <r>
    <n v="7239"/>
    <s v="US-2026-156272"/>
    <x v="98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s v="Appliances"/>
    <s v="APC 7 Outlet Network SurgeArrest Surge Protector"/>
    <n v="64.384"/>
    <n v="1"/>
    <n v="0.2"/>
    <n v="8.048"/>
  </r>
  <r>
    <n v="7240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9"/>
  </r>
  <r>
    <n v="7241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8000000000002"/>
  </r>
  <r>
    <n v="7242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2000000000001"/>
  </r>
  <r>
    <n v="7244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s v="Fasteners"/>
    <s v="Super Bands, 12/Pack"/>
    <n v="13.02"/>
    <n v="7"/>
    <n v="0"/>
    <n v="0.3906"/>
  </r>
  <r>
    <n v="7245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s v="Paper"/>
    <s v="Xerox 196"/>
    <n v="5.78"/>
    <n v="1"/>
    <n v="0"/>
    <n v="2.8321999999999998"/>
  </r>
  <r>
    <n v="7247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99"/>
  </r>
  <r>
    <n v="7248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9"/>
  </r>
  <r>
    <n v="7249"/>
    <s v="US-2026-155985"/>
    <x v="981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4"/>
  </r>
  <r>
    <n v="7250"/>
    <s v="US-2026-120719"/>
    <x v="981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7000000000001"/>
  </r>
  <r>
    <n v="7251"/>
    <s v="US-2026-140074"/>
    <x v="981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s v="Paper"/>
    <s v="Xerox 1980"/>
    <n v="25.68"/>
    <n v="6"/>
    <n v="0"/>
    <n v="11.555999999999999"/>
  </r>
  <r>
    <n v="7252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</r>
  <r>
    <n v="7253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</r>
  <r>
    <n v="7254"/>
    <s v="US-2026-135650"/>
    <x v="981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s v="Storage"/>
    <s v="Fellowes Officeware Wire Shelving"/>
    <n v="143.72800000000001"/>
    <n v="2"/>
    <n v="0.2"/>
    <n v="-32.338799999999999"/>
  </r>
  <r>
    <n v="7255"/>
    <s v="US-2026-136511"/>
    <x v="981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9000000000001"/>
  </r>
  <r>
    <n v="7256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8000000003"/>
  </r>
  <r>
    <n v="7257"/>
    <s v="US-2026-122308"/>
    <x v="982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2000000000003"/>
  </r>
  <r>
    <n v="7258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s v="Chairs"/>
    <s v="Global Deluxe Steno Chair"/>
    <n v="207.846"/>
    <n v="3"/>
    <n v="0.1"/>
    <n v="2.3094000000000001"/>
  </r>
  <r>
    <n v="7259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7"/>
  </r>
  <r>
    <n v="7260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s v="Paper"/>
    <s v="Xerox 1888"/>
    <n v="221.92"/>
    <n v="4"/>
    <n v="0"/>
    <n v="106.52160000000001"/>
  </r>
  <r>
    <n v="7261"/>
    <s v="US-2026-101637"/>
    <x v="982"/>
    <d v="2026-03-25T00:00:00"/>
    <s v="Same Day"/>
    <s v="AC-10615"/>
    <s v="Ann Chong"/>
    <s v="Corporate"/>
    <s v="United States"/>
    <s v="Beaumont"/>
    <s v="Texas"/>
    <n v="77705"/>
    <x v="0"/>
    <s v="OFF-ST-10002352"/>
    <x v="0"/>
    <s v="Storage"/>
    <s v="Iris Project Case"/>
    <n v="12.768000000000001"/>
    <n v="2"/>
    <n v="0.2"/>
    <n v="0.95760000000000001"/>
  </r>
  <r>
    <n v="7262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7263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1"/>
  </r>
  <r>
    <n v="7264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s v="Chairs"/>
    <s v="Global Highback Leather Tilter in Burgundy"/>
    <n v="90.99"/>
    <n v="1"/>
    <n v="0"/>
    <n v="14.558400000000001"/>
  </r>
  <r>
    <n v="7265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s v="Chairs"/>
    <s v="Global High-Back Leather Tilter, Burgundy"/>
    <n v="368.97"/>
    <n v="3"/>
    <n v="0"/>
    <n v="40.5867"/>
  </r>
  <r>
    <n v="7266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s v="Chairs"/>
    <s v="Lifetime Advantage Folding Chairs, 4/Carton"/>
    <n v="1526.56"/>
    <n v="7"/>
    <n v="0"/>
    <n v="427.43680000000001"/>
  </r>
  <r>
    <n v="7267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400000000002"/>
  </r>
  <r>
    <n v="7268"/>
    <s v="US-2026-143651"/>
    <x v="983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s v="Art"/>
    <s v="Newell 309"/>
    <n v="23.1"/>
    <n v="2"/>
    <n v="0"/>
    <n v="6.93"/>
  </r>
  <r>
    <n v="7269"/>
    <s v="US-2026-105193"/>
    <x v="983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s v="Art"/>
    <s v="Newell 311"/>
    <n v="11.05"/>
    <n v="5"/>
    <n v="0"/>
    <n v="2.9834999999999998"/>
  </r>
  <r>
    <n v="7270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</r>
  <r>
    <n v="7271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s v="Binders"/>
    <s v="Avery Arch Ring Binders"/>
    <n v="185.92"/>
    <n v="4"/>
    <n v="0.2"/>
    <n v="62.747999999999998"/>
  </r>
  <r>
    <n v="7272"/>
    <s v="US-2026-101077"/>
    <x v="983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s v="Paper"/>
    <s v="Xerox 1953"/>
    <n v="6.8479999999999999"/>
    <n v="2"/>
    <n v="0.2"/>
    <n v="2.14"/>
  </r>
  <r>
    <n v="7273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s v="Copiers"/>
    <s v="Hewlett Packard 310 Color Digital Copier"/>
    <n v="479.98399999999998"/>
    <n v="2"/>
    <n v="0.2"/>
    <n v="59.997999999999998"/>
  </r>
  <r>
    <n v="7274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"/>
  </r>
  <r>
    <n v="7275"/>
    <s v="US-2026-112039"/>
    <x v="983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s v="Phones"/>
    <s v="Panasonic KX-TG9471B"/>
    <n v="470.37599999999998"/>
    <n v="3"/>
    <n v="0.2"/>
    <n v="47.037599999999998"/>
  </r>
  <r>
    <n v="727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02"/>
  </r>
  <r>
    <n v="7277"/>
    <s v="US-2026-113208"/>
    <x v="984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s v="Furnishings"/>
    <s v="Career Cubicle Clock, 8 1/4&quot;, Black"/>
    <n v="60.84"/>
    <n v="3"/>
    <n v="0"/>
    <n v="23.119199999999999"/>
  </r>
  <r>
    <n v="7278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s v="Appliances"/>
    <s v="Belkin 5 Outlet SurgeMaster Power Centers"/>
    <n v="87.168000000000006"/>
    <n v="8"/>
    <n v="0.8"/>
    <n v="-226.63679999999999"/>
  </r>
  <r>
    <n v="7279"/>
    <s v="US-2026-147144"/>
    <x v="984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98"/>
  </r>
  <r>
    <n v="7280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s v="Fasteners"/>
    <s v="Staples"/>
    <n v="3.76"/>
    <n v="2"/>
    <n v="0"/>
    <n v="1.3160000000000001"/>
  </r>
  <r>
    <n v="7281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s v="Paper"/>
    <s v="Xerox 1951"/>
    <n v="74.352000000000004"/>
    <n v="3"/>
    <n v="0.2"/>
    <n v="23.234999999999999"/>
  </r>
  <r>
    <n v="7282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s v="Storage"/>
    <s v="Neat Ideas Personal Hanging Folder Files, Black"/>
    <n v="32.231999999999999"/>
    <n v="3"/>
    <n v="0.2"/>
    <n v="2.4174000000000002"/>
  </r>
  <r>
    <n v="7283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s v="Accessories"/>
    <s v="Sony 64GB Class 10 Micro SDHC R40 Memory Card"/>
    <n v="143.96"/>
    <n v="5"/>
    <n v="0.2"/>
    <n v="1.7995000000000001"/>
  </r>
  <r>
    <n v="7284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s v="Accessories"/>
    <s v="Memorex Froggy Flash Drive 8 GB"/>
    <n v="53.25"/>
    <n v="3"/>
    <n v="0"/>
    <n v="20.767499999999998"/>
  </r>
  <r>
    <n v="7285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s v="Copiers"/>
    <s v="Canon PC1080F Personal Copier"/>
    <n v="2399.96"/>
    <n v="5"/>
    <n v="0.2"/>
    <n v="569.9905"/>
  </r>
  <r>
    <n v="728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799999999999"/>
  </r>
  <r>
    <n v="7287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s v="Bookcases"/>
    <s v="Atlantic Metals Mobile 5-Shelf Bookcases, Custom Colors"/>
    <n v="1023.332"/>
    <n v="5"/>
    <n v="0.32"/>
    <n v="-30.097999999999999"/>
  </r>
  <r>
    <n v="7288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s v="Chairs"/>
    <s v="Global Leather &amp; Oak Executive Chair, Burgundy"/>
    <n v="211.24600000000001"/>
    <n v="2"/>
    <n v="0.3"/>
    <n v="-66.391599999999997"/>
  </r>
  <r>
    <n v="728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s v="Chairs"/>
    <s v="Global Deluxe High-Back Manager's Chair"/>
    <n v="600.55799999999999"/>
    <n v="3"/>
    <n v="0.3"/>
    <n v="-8.5793999999999997"/>
  </r>
  <r>
    <n v="7290"/>
    <s v="US-2026-139416"/>
    <x v="985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7999999999999"/>
    <n v="2"/>
    <n v="0.2"/>
    <n v="1.5007999999999999"/>
  </r>
  <r>
    <n v="7291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s v="Tables"/>
    <s v="BPI Conference Tables"/>
    <n v="292.10000000000002"/>
    <n v="2"/>
    <n v="0"/>
    <n v="58.42"/>
  </r>
  <r>
    <n v="7292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s v="Binders"/>
    <s v="GBC Instant Index System for Binding Systems"/>
    <n v="17.760000000000002"/>
    <n v="2"/>
    <n v="0"/>
    <n v="8.8800000000000008"/>
  </r>
  <r>
    <n v="7293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s v="Paper"/>
    <s v="Xerox 1982"/>
    <n v="45.68"/>
    <n v="2"/>
    <n v="0"/>
    <n v="21.012799999999999"/>
  </r>
  <r>
    <n v="7295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s v="Paper"/>
    <s v="Unpadded Memo Slips"/>
    <n v="11.94"/>
    <n v="3"/>
    <n v="0"/>
    <n v="5.97"/>
  </r>
  <r>
    <n v="7296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s v="Paper"/>
    <s v="Xerox 1913"/>
    <n v="110.96"/>
    <n v="2"/>
    <n v="0"/>
    <n v="53.260800000000003"/>
  </r>
  <r>
    <n v="7297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s v="Paper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s v="Storage"/>
    <s v="Carina Mini System Audio Rack, Model AR050B"/>
    <n v="332.94"/>
    <n v="3"/>
    <n v="0"/>
    <n v="9.9882000000000009"/>
  </r>
  <r>
    <n v="729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s v="Accessories"/>
    <s v="Kensington SlimBlade Notebook Wireless Mouse with Nano Receiver"/>
    <n v="39.991999999999997"/>
    <n v="1"/>
    <n v="0.2"/>
    <n v="6.9985999999999997"/>
  </r>
  <r>
    <n v="7300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s v="Phones"/>
    <s v="Panasonic KX - TS880B Telephone"/>
    <n v="206.1"/>
    <n v="5"/>
    <n v="0"/>
    <n v="55.646999999999998"/>
  </r>
  <r>
    <n v="7301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</r>
  <r>
    <n v="7302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s v="Furnishings"/>
    <s v="Stackable Trays"/>
    <n v="21.56"/>
    <n v="7"/>
    <n v="0"/>
    <n v="6.8992000000000004"/>
  </r>
  <r>
    <n v="7303"/>
    <s v="US-2026-166611"/>
    <x v="986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s v="Binders"/>
    <s v="Canvas Sectional Post Binders"/>
    <n v="68.742000000000004"/>
    <n v="9"/>
    <n v="0.7"/>
    <n v="-48.119399999999999"/>
  </r>
  <r>
    <n v="7304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s v="Paper"/>
    <s v="Xerox 1975"/>
    <n v="12.96"/>
    <n v="2"/>
    <n v="0"/>
    <n v="6.3503999999999996"/>
  </r>
  <r>
    <n v="7305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</r>
  <r>
    <n v="7306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s v="Paper"/>
    <s v="Xerox 1968"/>
    <n v="26.72"/>
    <n v="4"/>
    <n v="0"/>
    <n v="12.8256"/>
  </r>
  <r>
    <n v="7307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996"/>
  </r>
  <r>
    <n v="7308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8"/>
  </r>
  <r>
    <n v="7309"/>
    <s v="US-2026-126550"/>
    <x v="987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s v="Storage"/>
    <s v="Adjustable Personal File Tote"/>
    <n v="81.400000000000006"/>
    <n v="5"/>
    <n v="0"/>
    <n v="21.164000000000001"/>
  </r>
  <r>
    <n v="7310"/>
    <s v="US-2026-126634"/>
    <x v="988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"/>
  </r>
  <r>
    <n v="7311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2000000000001"/>
  </r>
  <r>
    <n v="7312"/>
    <s v="US-2026-154851"/>
    <x v="988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49999999999999"/>
    <n v="5"/>
    <n v="0.7"/>
    <n v="-4.7625000000000002"/>
  </r>
  <r>
    <n v="7313"/>
    <s v="US-2026-113474"/>
    <x v="988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s v="Envelopes"/>
    <s v="Multimedia Mailers"/>
    <n v="325.86"/>
    <n v="2"/>
    <n v="0"/>
    <n v="149.8956"/>
  </r>
  <r>
    <n v="7314"/>
    <s v="US-2026-129910"/>
    <x v="988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s v="Storage"/>
    <s v="Advantus 10-Drawer Portable Organizer, Chrome Metal Frame, Smoke Drawers"/>
    <n v="59.76"/>
    <n v="1"/>
    <n v="0"/>
    <n v="16.732800000000001"/>
  </r>
  <r>
    <n v="7315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s v="Phones"/>
    <s v="AT&amp;T CL83451 4-Handset Telephone"/>
    <n v="164.792"/>
    <n v="1"/>
    <n v="0.2"/>
    <n v="18.539100000000001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s v="Bookcases"/>
    <s v="Bush Mission Pointe Library"/>
    <n v="205.33279999999999"/>
    <n v="2"/>
    <n v="0.32"/>
    <n v="-36.235199999999999"/>
  </r>
  <r>
    <n v="7317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s v="Furnishings"/>
    <s v="Advantus Panel Wall Certificate Holder - 8.5x11"/>
    <n v="61"/>
    <n v="5"/>
    <n v="0"/>
    <n v="25.62"/>
  </r>
  <r>
    <n v="731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5999999999995"/>
  </r>
  <r>
    <n v="7319"/>
    <s v="US-2026-144680"/>
    <x v="989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7"/>
    <n v="5"/>
    <n v="0.8"/>
    <n v="-90.774000000000001"/>
  </r>
  <r>
    <n v="7320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s v="Binders"/>
    <s v="Avery Recycled Flexi-View Covers for Binding Systems"/>
    <n v="64.12"/>
    <n v="4"/>
    <n v="0"/>
    <n v="30.7776"/>
  </r>
  <r>
    <n v="7321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s v="Binders"/>
    <s v="Ibico Recycled Grain-Textured Covers"/>
    <n v="34.54"/>
    <n v="1"/>
    <n v="0"/>
    <n v="17.27"/>
  </r>
  <r>
    <n v="7322"/>
    <s v="US-2026-114524"/>
    <x v="989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s v="Binders"/>
    <s v="SlimView Poly Binder, 3/8&quot;"/>
    <n v="13.468"/>
    <n v="13"/>
    <n v="0.8"/>
    <n v="-22.895600000000002"/>
  </r>
  <r>
    <n v="7323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199999999998"/>
  </r>
  <r>
    <n v="7324"/>
    <s v="US-2026-160143"/>
    <x v="989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s v="Supplies"/>
    <s v="Acme Tagit Stainless Steel Antibacterial Scissors"/>
    <n v="29.7"/>
    <n v="3"/>
    <n v="0"/>
    <n v="8.0190000000000001"/>
  </r>
  <r>
    <n v="7325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s v="Copiers"/>
    <s v="Hewlett Packard LaserJet 3310 Copier"/>
    <n v="2999.95"/>
    <n v="5"/>
    <n v="0"/>
    <n v="1439.9760000000001"/>
  </r>
  <r>
    <n v="7326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s v="Phones"/>
    <s v="Vtech CS6719"/>
    <n v="671.93"/>
    <n v="7"/>
    <n v="0"/>
    <n v="188.1404"/>
  </r>
  <r>
    <n v="7327"/>
    <s v="US-2026-102771"/>
    <x v="989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s v="Phones"/>
    <s v="Spigen Samsung Galaxy S5 Case Wallet"/>
    <n v="84.95"/>
    <n v="5"/>
    <n v="0"/>
    <n v="22.087"/>
  </r>
  <r>
    <n v="732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</r>
  <r>
    <n v="732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6000000000002"/>
  </r>
  <r>
    <n v="733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FUR-CH-10003774"/>
    <x v="1"/>
    <s v="Chairs"/>
    <s v="Global Wood Trimmed Manager's Task Chair, Khaki"/>
    <n v="218.352"/>
    <n v="3"/>
    <n v="0.2"/>
    <n v="-19.105799999999999"/>
  </r>
  <r>
    <n v="7331"/>
    <s v="US-2026-129028"/>
    <x v="99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s v="Furnishings"/>
    <s v="Deflect-o DuraMat Lighweight, Studded, Beveled Mat for Low Pile Carpeting"/>
    <n v="127.95"/>
    <n v="3"/>
    <n v="0"/>
    <n v="21.7515"/>
  </r>
  <r>
    <n v="7332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AP-10002222"/>
    <x v="0"/>
    <s v="Appliances"/>
    <s v="Staple holder"/>
    <n v="20.808"/>
    <n v="3"/>
    <n v="0.2"/>
    <n v="1.8207"/>
  </r>
  <r>
    <n v="7333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s v="Binders"/>
    <s v="Fellowes Binding Cases"/>
    <n v="121.68"/>
    <n v="13"/>
    <n v="0.2"/>
    <n v="38.024999999999999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s v="Envelopes"/>
    <s v="Staple envelope"/>
    <n v="28.4"/>
    <n v="5"/>
    <n v="0"/>
    <n v="13.348000000000001"/>
  </r>
  <r>
    <n v="7335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LA-10000262"/>
    <x v="0"/>
    <s v="Labels"/>
    <s v="Avery 494"/>
    <n v="6.2640000000000002"/>
    <n v="3"/>
    <n v="0.2"/>
    <n v="2.0358000000000001"/>
  </r>
  <r>
    <n v="7336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</r>
  <r>
    <n v="7337"/>
    <s v="US-2026-118360"/>
    <x v="99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s v="Paper"/>
    <s v="Wirebound Message Books, Four 2 3/4 x 5 Forms per Page, 200 Sets per Book"/>
    <n v="42.93"/>
    <n v="9"/>
    <n v="0"/>
    <n v="19.3185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s v="Storage"/>
    <s v="Hanging Personal Folder File"/>
    <n v="94.2"/>
    <n v="6"/>
    <n v="0"/>
    <n v="23.55"/>
  </r>
  <r>
    <n v="733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s v="Machines"/>
    <s v="Cubify CubeX 3D Printer Double Head Print"/>
    <n v="4799.9840000000004"/>
    <n v="2"/>
    <n v="0.2"/>
    <n v="359.99880000000002"/>
  </r>
  <r>
    <n v="734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TEC-PH-10004897"/>
    <x v="2"/>
    <s v="Phones"/>
    <s v="Mediabridge Sport Armband iPhone 5s"/>
    <n v="23.975999999999999"/>
    <n v="3"/>
    <n v="0.2"/>
    <n v="-5.6943000000000001"/>
  </r>
  <r>
    <n v="7341"/>
    <s v="US-2026-123281"/>
    <x v="991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6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s v="Tables"/>
    <s v="Bevis 44 x 96 Conference Tables"/>
    <n v="411.8"/>
    <n v="2"/>
    <n v="0"/>
    <n v="70.006"/>
  </r>
  <r>
    <n v="7343"/>
    <s v="US-2026-106355"/>
    <x v="991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s v="Art"/>
    <s v="Newell 318"/>
    <n v="11.12"/>
    <n v="4"/>
    <n v="0"/>
    <n v="2.8912"/>
  </r>
  <r>
    <n v="7344"/>
    <s v="US-2026-145275"/>
    <x v="991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s v="Labels"/>
    <s v="Avery 499"/>
    <n v="14.94"/>
    <n v="3"/>
    <n v="0"/>
    <n v="6.8723999999999998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s v="Accessories"/>
    <s v="NETGEAR N750 Dual Band Wi-Fi Gigabit Router"/>
    <n v="360"/>
    <n v="4"/>
    <n v="0"/>
    <n v="129.6"/>
  </r>
  <r>
    <n v="7346"/>
    <s v="US-2026-131156"/>
    <x v="992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04"/>
  </r>
  <r>
    <n v="7347"/>
    <s v="US-2026-127264"/>
    <x v="992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s v="Art"/>
    <s v="Prang Colored Pencils"/>
    <n v="7.056"/>
    <n v="3"/>
    <n v="0.2"/>
    <n v="2.2050000000000001"/>
  </r>
  <r>
    <n v="7348"/>
    <s v="US-2026-140536"/>
    <x v="993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</r>
  <r>
    <n v="7349"/>
    <s v="US-2026-109211"/>
    <x v="993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</r>
  <r>
    <n v="7350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001"/>
  </r>
  <r>
    <n v="7351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1"/>
  </r>
  <r>
    <n v="7352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</r>
  <r>
    <n v="7353"/>
    <s v="US-2026-157903"/>
    <x v="993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s v="Phones"/>
    <s v="Cisco SPA 502G IP Phone"/>
    <n v="383.84"/>
    <n v="4"/>
    <n v="0.2"/>
    <n v="47.98"/>
  </r>
  <r>
    <n v="7354"/>
    <s v="US-2026-161592"/>
    <x v="994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s v="Binders"/>
    <s v="3M Organizer Strips"/>
    <n v="8.1"/>
    <n v="5"/>
    <n v="0.7"/>
    <n v="-5.94"/>
  </r>
  <r>
    <n v="7355"/>
    <s v="US-2026-107265"/>
    <x v="994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s v="Paper"/>
    <s v="Easy-staple paper"/>
    <n v="106.32"/>
    <n v="3"/>
    <n v="0"/>
    <n v="49.970399999999998"/>
  </r>
  <r>
    <n v="7356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s v="Tables"/>
    <s v="Bush Advantage Collection Round Conference Table"/>
    <n v="233.86"/>
    <n v="2"/>
    <n v="0.45"/>
    <n v="-102.048"/>
  </r>
  <r>
    <n v="7358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s v="Tables"/>
    <s v="Bretford Rectangular Conference Table Tops"/>
    <n v="620.61450000000002"/>
    <n v="3"/>
    <n v="0.45"/>
    <n v="-248.2458"/>
  </r>
  <r>
    <n v="7359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s v="Art"/>
    <s v="50 Colored Long Pencils"/>
    <n v="16.256"/>
    <n v="2"/>
    <n v="0.2"/>
    <n v="1.2192000000000001"/>
  </r>
  <r>
    <n v="7360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s v="Binders"/>
    <s v="GBC Instant Index System for Binding Systems"/>
    <n v="5.3280000000000003"/>
    <n v="2"/>
    <n v="0.7"/>
    <n v="-3.552"/>
  </r>
  <r>
    <n v="7361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s v="Accessories"/>
    <s v="Logitech P710e Mobile Speakerphone"/>
    <n v="617.976"/>
    <n v="3"/>
    <n v="0.2"/>
    <n v="-7.7247000000000003"/>
  </r>
  <r>
    <n v="7362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s v="Phones"/>
    <s v="AT&amp;T 1080 Corded phone"/>
    <n v="219.184"/>
    <n v="2"/>
    <n v="0.2"/>
    <n v="19.178599999999999"/>
  </r>
  <r>
    <n v="7363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s v="Furnishings"/>
    <s v="Eldon Expressions Punched Metal &amp; Wood Desk Accessories, Black &amp; Cherry"/>
    <n v="56.28"/>
    <n v="6"/>
    <n v="0"/>
    <n v="15.7584"/>
  </r>
  <r>
    <n v="7364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s v="Furnishings"/>
    <s v="Luxo Professional Combination Clamp-On Lamps"/>
    <n v="306.89999999999998"/>
    <n v="3"/>
    <n v="0"/>
    <n v="79.793999999999997"/>
  </r>
  <r>
    <n v="7365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s v="Furnishings"/>
    <s v="3M Polarizing Task Lamp with Clamp Arm, Light Gray"/>
    <n v="273.95999999999998"/>
    <n v="2"/>
    <n v="0"/>
    <n v="71.229600000000005"/>
  </r>
  <r>
    <n v="7366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s v="Appliances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s v="Binders"/>
    <s v="GBC DocuBind TL300 Electric Binding System"/>
    <n v="2690.97"/>
    <n v="3"/>
    <n v="0"/>
    <n v="1264.7559000000001"/>
  </r>
  <r>
    <n v="7368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s v="Paper"/>
    <s v="Xerox 1891"/>
    <n v="244.55"/>
    <n v="5"/>
    <n v="0"/>
    <n v="114.9385"/>
  </r>
  <r>
    <n v="7369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s v="Paper"/>
    <s v="Xerox 1942"/>
    <n v="195.76"/>
    <n v="4"/>
    <n v="0"/>
    <n v="97.88"/>
  </r>
  <r>
    <n v="7370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s v="Storage"/>
    <s v="Tennsco 16-Compartment Lockers with Coat Rack"/>
    <n v="2591.56"/>
    <n v="4"/>
    <n v="0"/>
    <n v="621.97439999999995"/>
  </r>
  <r>
    <n v="737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9"/>
  </r>
  <r>
    <n v="7372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s v="Binders"/>
    <s v="Avery Arch Ring Binders"/>
    <n v="17.43"/>
    <n v="1"/>
    <n v="0.7"/>
    <n v="-13.363"/>
  </r>
  <r>
    <n v="7373"/>
    <s v="US-2026-112900"/>
    <x v="997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s v="Binders"/>
    <s v="GBC Recycled Regency Composition Covers"/>
    <n v="478.24"/>
    <n v="8"/>
    <n v="0"/>
    <n v="219.99039999999999"/>
  </r>
  <r>
    <n v="7374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599999999999"/>
  </r>
  <r>
    <n v="7375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s v="Labels"/>
    <s v="Avery 48"/>
    <n v="15.12"/>
    <n v="3"/>
    <n v="0.2"/>
    <n v="4.9139999999999997"/>
  </r>
  <r>
    <n v="7376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</r>
  <r>
    <n v="7377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</r>
  <r>
    <n v="7378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s v="Paper"/>
    <s v="Xerox 1915"/>
    <n v="251.64"/>
    <n v="3"/>
    <n v="0.2"/>
    <n v="88.073999999999998"/>
  </r>
  <r>
    <n v="7379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</r>
  <r>
    <n v="7380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8000000000004"/>
  </r>
  <r>
    <n v="738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s v="Paper"/>
    <s v="Xerox 212"/>
    <n v="12.96"/>
    <n v="2"/>
    <n v="0"/>
    <n v="6.2207999999999997"/>
  </r>
  <r>
    <n v="7382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"/>
    <n v="3"/>
    <n v="0"/>
    <n v="0"/>
  </r>
  <r>
    <n v="7383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s v="Furnishings"/>
    <s v="Stackable Trays"/>
    <n v="12.32"/>
    <n v="5"/>
    <n v="0.2"/>
    <n v="1.8480000000000001"/>
  </r>
  <r>
    <n v="7384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</r>
  <r>
    <n v="7385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200000000001"/>
  </r>
  <r>
    <n v="7386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s v="Binders"/>
    <s v="Acco Pressboard Covers with Storage Hooks, 14 7/8&quot; x 11&quot;, Light Blue"/>
    <n v="4.4189999999999996"/>
    <n v="3"/>
    <n v="0.7"/>
    <n v="-3.0933000000000002"/>
  </r>
  <r>
    <n v="7387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s v="Fasteners"/>
    <s v="OIC Binder Clips"/>
    <n v="7.16"/>
    <n v="2"/>
    <n v="0"/>
    <n v="3.58"/>
  </r>
  <r>
    <n v="7388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s v="Paper"/>
    <s v="Xerox 1894"/>
    <n v="10.368"/>
    <n v="2"/>
    <n v="0.2"/>
    <n v="3.6288"/>
  </r>
  <r>
    <n v="7389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s v="Paper"/>
    <s v="Wirebound Message Books, Two 4 1/4&quot; x 5&quot; Forms per Page"/>
    <n v="7.61"/>
    <n v="1"/>
    <n v="0"/>
    <n v="3.5767000000000002"/>
  </r>
  <r>
    <n v="7390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s v="Storage"/>
    <s v="Recycled Steel Personal File for Hanging File Folders"/>
    <n v="286.14999999999998"/>
    <n v="5"/>
    <n v="0"/>
    <n v="71.537499999999994"/>
  </r>
  <r>
    <n v="7391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s v="Accessories"/>
    <s v="Logitech MX Performance Wireless Mouse"/>
    <n v="95.736000000000004"/>
    <n v="3"/>
    <n v="0.2"/>
    <n v="20.343900000000001"/>
  </r>
  <r>
    <n v="7392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s v="Accessories"/>
    <s v="Logitech G700s Rechargeable Gaming Mouse"/>
    <n v="99.99"/>
    <n v="1"/>
    <n v="0"/>
    <n v="41.995800000000003"/>
  </r>
  <r>
    <n v="7393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s v="Art"/>
    <s v="Newell 321"/>
    <n v="20.992000000000001"/>
    <n v="8"/>
    <n v="0.2"/>
    <n v="2.3616000000000001"/>
  </r>
  <r>
    <n v="7394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s v="Art"/>
    <s v="Pencil and Crayon Sharpener"/>
    <n v="1.752"/>
    <n v="1"/>
    <n v="0.2"/>
    <n v="0.15329999999999999"/>
  </r>
  <r>
    <n v="7395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4"/>
  </r>
  <r>
    <n v="7396"/>
    <s v="US-2026-143028"/>
    <x v="999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s v="Binders"/>
    <s v="Flexible Leather- Look Classic Collection Ring Binder"/>
    <n v="11.364000000000001"/>
    <n v="3"/>
    <n v="0.8"/>
    <n v="-17.045999999999999"/>
  </r>
  <r>
    <n v="7397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</r>
  <r>
    <n v="7398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s v="Accessories"/>
    <s v="SanDisk Ultra 64 GB MicroSDHC Class 10 Memory Card"/>
    <n v="199.95"/>
    <n v="5"/>
    <n v="0"/>
    <n v="21.994499999999999"/>
  </r>
  <r>
    <n v="7399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04"/>
  </r>
  <r>
    <n v="7400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s v="Binders"/>
    <s v="Storex Dura Pro Binders"/>
    <n v="29.7"/>
    <n v="5"/>
    <n v="0"/>
    <n v="13.365"/>
  </r>
  <r>
    <n v="7401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s v="Paper"/>
    <s v="Xerox 1948"/>
    <n v="39.96"/>
    <n v="4"/>
    <n v="0"/>
    <n v="17.981999999999999"/>
  </r>
  <r>
    <n v="7402"/>
    <s v="US-2026-135076"/>
    <x v="1001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s v="Chairs"/>
    <s v="Global Wood Trimmed Manager's Task Chair, Khaki"/>
    <n v="436.70400000000001"/>
    <n v="6"/>
    <n v="0.2"/>
    <n v="-38.211599999999997"/>
  </r>
  <r>
    <n v="7403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9"/>
  </r>
  <r>
    <n v="7404"/>
    <s v="US-2026-141663"/>
    <x v="1001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30000000000001"/>
  </r>
  <r>
    <n v="7405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s v="Bookcases"/>
    <s v="Sauder Cornerstone Collection Library"/>
    <n v="198.27199999999999"/>
    <n v="8"/>
    <n v="0.2"/>
    <n v="-32.219200000000001"/>
  </r>
  <r>
    <n v="7407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s v="Bookcases"/>
    <s v="Bush Westfield Collection Bookcases, Fully Assembled"/>
    <n v="242.352"/>
    <n v="3"/>
    <n v="0.2"/>
    <n v="9.0882000000000005"/>
  </r>
  <r>
    <n v="7408"/>
    <s v="US-2026-127117"/>
    <x v="1002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s v="Furnishings"/>
    <s v="Tensor Computer Mounted Lamp"/>
    <n v="74.45"/>
    <n v="5"/>
    <n v="0"/>
    <n v="20.101500000000001"/>
  </r>
  <r>
    <n v="7409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3560"/>
    <x v="0"/>
    <s v="Art"/>
    <s v="Zebra Zazzle Fluorescent Highlighters"/>
    <n v="14.592000000000001"/>
    <n v="3"/>
    <n v="0.2"/>
    <n v="2.5535999999999999"/>
  </r>
  <r>
    <n v="7411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s v="Binders"/>
    <s v="Avery Non-Stick Binders"/>
    <n v="10.776"/>
    <n v="3"/>
    <n v="0.2"/>
    <n v="3.5022000000000002"/>
  </r>
  <r>
    <n v="7412"/>
    <s v="US-2026-159604"/>
    <x v="1002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s v="Binders"/>
    <s v="Acco 3-Hole Punch"/>
    <n v="8.76"/>
    <n v="2"/>
    <n v="0"/>
    <n v="4.2047999999999996"/>
  </r>
  <r>
    <n v="7413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PA-10004971"/>
    <x v="0"/>
    <s v="Paper"/>
    <s v="Xerox 196"/>
    <n v="13.872"/>
    <n v="3"/>
    <n v="0.2"/>
    <n v="5.0286"/>
  </r>
  <r>
    <n v="7414"/>
    <s v="US-2026-118857"/>
    <x v="1003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94"/>
  </r>
  <r>
    <n v="7415"/>
    <s v="US-2026-126774"/>
    <x v="1003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s v="Art"/>
    <s v="Faber Castell Col-Erase Pencils"/>
    <n v="4.8899999999999997"/>
    <n v="1"/>
    <n v="0"/>
    <n v="2.0049000000000001"/>
  </r>
  <r>
    <n v="7416"/>
    <s v="US-2026-161851"/>
    <x v="1003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s v="Binders"/>
    <s v="VariCap6 Expandable Binder"/>
    <n v="15.57"/>
    <n v="3"/>
    <n v="0.7"/>
    <n v="-11.936999999999999"/>
  </r>
  <r>
    <n v="7417"/>
    <s v="US-2026-141698"/>
    <x v="1003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s v="Paper"/>
    <s v="Xerox 207"/>
    <n v="20.736000000000001"/>
    <n v="4"/>
    <n v="0.2"/>
    <n v="7.2576000000000001"/>
  </r>
  <r>
    <n v="7418"/>
    <s v="US-2026-134635"/>
    <x v="1003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s v="Paper"/>
    <s v="Xerox 1883"/>
    <n v="79.14"/>
    <n v="3"/>
    <n v="0"/>
    <n v="36.404400000000003"/>
  </r>
  <r>
    <n v="7419"/>
    <s v="US-2026-114412"/>
    <x v="1003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s v="Paper"/>
    <s v="Xerox 1967"/>
    <n v="15.552"/>
    <n v="3"/>
    <n v="0.2"/>
    <n v="5.4432"/>
  </r>
  <r>
    <n v="7420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90000000000004"/>
  </r>
  <r>
    <n v="7421"/>
    <s v="US-2026-138086"/>
    <x v="1004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</r>
  <r>
    <n v="7422"/>
    <s v="US-2026-109946"/>
    <x v="1004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s v="Art"/>
    <s v="Newell 325"/>
    <n v="16.52"/>
    <n v="5"/>
    <n v="0.2"/>
    <n v="2.0649999999999999"/>
  </r>
  <r>
    <n v="7423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s v="Binders"/>
    <s v="Satellite Sectional Post Binders"/>
    <n v="26.045999999999999"/>
    <n v="3"/>
    <n v="0.8"/>
    <n v="-44.278199999999998"/>
  </r>
  <r>
    <n v="7424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s v="Binders"/>
    <s v="GBC White Gloss Covers, Plain Front"/>
    <n v="2.8959999999999999"/>
    <n v="1"/>
    <n v="0.8"/>
    <n v="-4.7784000000000004"/>
  </r>
  <r>
    <n v="7425"/>
    <s v="US-2026-136497"/>
    <x v="1004"/>
    <d v="2026-04-20T00:00:00"/>
    <s v="Standard Class"/>
    <s v="RF-19840"/>
    <s v="Roy Französisch"/>
    <s v="Consumer"/>
    <s v="United States"/>
    <s v="Columbus"/>
    <s v="Ohio"/>
    <n v="43229"/>
    <x v="1"/>
    <s v="OFF-BI-10001553"/>
    <x v="0"/>
    <s v="Binders"/>
    <s v="SpineVue Locking Slant-D Ring Binders by Cardinal"/>
    <n v="13.71"/>
    <n v="5"/>
    <n v="0.7"/>
    <n v="-10.054"/>
  </r>
  <r>
    <n v="7426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s v="Storage"/>
    <s v="Tennsco Commercial Shelving"/>
    <n v="32.543999999999997"/>
    <n v="2"/>
    <n v="0.2"/>
    <n v="-7.7291999999999996"/>
  </r>
  <r>
    <n v="7427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01"/>
  </r>
  <r>
    <n v="7428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s v="Supplies"/>
    <s v="Compact Automatic Electric Letter Opener"/>
    <n v="477.24"/>
    <n v="4"/>
    <n v="0"/>
    <n v="9.5448000000000004"/>
  </r>
  <r>
    <n v="7429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s v="Accessories"/>
    <s v="SanDisk Ultra 16 GB MicroSDHC Class 10 Memory Card"/>
    <n v="25.98"/>
    <n v="2"/>
    <n v="0"/>
    <n v="1.5588"/>
  </r>
  <r>
    <n v="7430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s v="Chairs"/>
    <s v="Global Wood Trimmed Manager's Task Chair, Khaki"/>
    <n v="218.352"/>
    <n v="3"/>
    <n v="0.2"/>
    <n v="-19.105799999999999"/>
  </r>
  <r>
    <n v="7431"/>
    <s v="US-2026-119389"/>
    <x v="1005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s v="Binders"/>
    <s v="Insertable Tab Post Binder Dividers"/>
    <n v="12.03"/>
    <n v="5"/>
    <n v="0.7"/>
    <n v="-9.2230000000000008"/>
  </r>
  <r>
    <n v="7433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s v="Binders"/>
    <s v="GBC VeloBinder Manual Binding System"/>
    <n v="21.594000000000001"/>
    <n v="2"/>
    <n v="0.7"/>
    <n v="-15.835599999999999"/>
  </r>
  <r>
    <n v="7434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s v="Binders"/>
    <s v="Cardinal Holdit Business Card Pockets"/>
    <n v="8.9640000000000004"/>
    <n v="6"/>
    <n v="0.7"/>
    <n v="-6.5735999999999999"/>
  </r>
  <r>
    <n v="7435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s v="Fasteners"/>
    <s v="Stockwell Push Pins"/>
    <n v="10.9"/>
    <n v="5"/>
    <n v="0"/>
    <n v="3.597"/>
  </r>
  <r>
    <n v="7436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</r>
  <r>
    <n v="7437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s v="Labels"/>
    <s v="Avery 474"/>
    <n v="23.04"/>
    <n v="8"/>
    <n v="0"/>
    <n v="11.2896"/>
  </r>
  <r>
    <n v="7438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s v="Paper"/>
    <s v="Xerox 225"/>
    <n v="20.736000000000001"/>
    <n v="4"/>
    <n v="0.2"/>
    <n v="7.2576000000000001"/>
  </r>
  <r>
    <n v="7439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199999999999"/>
  </r>
  <r>
    <n v="7440"/>
    <s v="US-2026-129203"/>
    <x v="1005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s v="Storage"/>
    <s v="Carina Media Storage Towers in Natural &amp; Black"/>
    <n v="195.136"/>
    <n v="4"/>
    <n v="0.2"/>
    <n v="-43.9056"/>
  </r>
  <r>
    <n v="7441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97"/>
  </r>
  <r>
    <n v="744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s v="Machines"/>
    <s v="Lexmark MX611dhe Monochrome Laser Printer"/>
    <n v="2549.9850000000001"/>
    <n v="5"/>
    <n v="0.7"/>
    <n v="-3399.98"/>
  </r>
  <r>
    <n v="7443"/>
    <s v="CA-2026-108735"/>
    <x v="1005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n v="0.2"/>
    <n v="24.24"/>
  </r>
  <r>
    <n v="7444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s v="Chairs"/>
    <s v="DMI Arturo Collection Mission-style Design Wood Chair"/>
    <n v="317.05799999999999"/>
    <n v="3"/>
    <n v="0.3"/>
    <n v="-18.117599999999999"/>
  </r>
  <r>
    <n v="744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s v="Furnishings"/>
    <s v="Computer Room Manger, 14&quot;"/>
    <n v="51.968000000000004"/>
    <n v="2"/>
    <n v="0.2"/>
    <n v="10.393599999999999"/>
  </r>
  <r>
    <n v="7446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s v="Furnishings"/>
    <s v="Master Caster Door Stop, Large Neon Orange"/>
    <n v="14.56"/>
    <n v="5"/>
    <n v="0.6"/>
    <n v="-6.1879999999999997"/>
  </r>
  <r>
    <n v="7447"/>
    <s v="US-2026-166849"/>
    <x v="1006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s v="Furnishings"/>
    <s v="Eldon Cleatmat Chair Mats for Medium Pile Carpets"/>
    <n v="44.4"/>
    <n v="2"/>
    <n v="0.6"/>
    <n v="-52.17"/>
  </r>
  <r>
    <n v="7448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s v="Furnishings"/>
    <s v="Executive Impressions 12&quot; Wall Clock"/>
    <n v="42.408000000000001"/>
    <n v="3"/>
    <n v="0.2"/>
    <n v="9.5418000000000003"/>
  </r>
  <r>
    <n v="7449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s v="Art"/>
    <s v="Lumber Crayons"/>
    <n v="15.76"/>
    <n v="2"/>
    <n v="0.2"/>
    <n v="3.5459999999999998"/>
  </r>
  <r>
    <n v="7450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s v="Binders"/>
    <s v="Wilson Jones Clip &amp; Carry Folder Binder Tool for Ring Binders, Clear"/>
    <n v="8.6999999999999993"/>
    <n v="5"/>
    <n v="0.7"/>
    <n v="-6.38"/>
  </r>
  <r>
    <n v="7451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s v="Binders"/>
    <s v="Cardinal EasyOpen D-Ring Binders"/>
    <n v="36.56"/>
    <n v="4"/>
    <n v="0"/>
    <n v="18.28"/>
  </r>
  <r>
    <n v="7452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s v="Binders"/>
    <s v="Premium Transparent Presentation Covers by GBC"/>
    <n v="146.86000000000001"/>
    <n v="7"/>
    <n v="0"/>
    <n v="70.492800000000003"/>
  </r>
  <r>
    <n v="7453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s v="Storage"/>
    <s v="Tennsco 6- and 18-Compartment Lockers"/>
    <n v="848.54399999999998"/>
    <n v="4"/>
    <n v="0.2"/>
    <n v="-21.2136"/>
  </r>
  <r>
    <n v="7454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400000000002"/>
  </r>
  <r>
    <n v="745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s v="Storage"/>
    <s v="Sortfiler Multipurpose Personal File Organizer, Black"/>
    <n v="51.335999999999999"/>
    <n v="3"/>
    <n v="0.2"/>
    <n v="5.7752999999999997"/>
  </r>
  <r>
    <n v="7456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s v="Phones"/>
    <s v="Avaya 5410 Digital phone"/>
    <n v="122.38200000000001"/>
    <n v="3"/>
    <n v="0.4"/>
    <n v="-24.476400000000002"/>
  </r>
  <r>
    <n v="7457"/>
    <s v="US-2026-128853"/>
    <x v="1007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1"/>
  </r>
  <r>
    <n v="7458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s v="Furnishings"/>
    <s v="Eldon Advantage Foldable Chair Mats for Low Pile Carpets"/>
    <n v="162.6"/>
    <n v="3"/>
    <n v="0"/>
    <n v="34.146000000000001"/>
  </r>
  <r>
    <n v="7459"/>
    <s v="US-2026-152366"/>
    <x v="1007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96"/>
    <n v="4"/>
    <n v="0.8"/>
    <n v="-243.16"/>
  </r>
  <r>
    <n v="7460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2049"/>
    <x v="0"/>
    <s v="Binders"/>
    <s v="UniKeep View Case Binders"/>
    <n v="2.9340000000000002"/>
    <n v="3"/>
    <n v="0.8"/>
    <n v="-4.9878"/>
  </r>
  <r>
    <n v="7461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4140"/>
    <x v="0"/>
    <s v="Binders"/>
    <s v="Avery Non-Stick Binders"/>
    <n v="2.694"/>
    <n v="3"/>
    <n v="0.8"/>
    <n v="-4.7145000000000001"/>
  </r>
  <r>
    <n v="7462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s v="Paper"/>
    <s v="Xerox 230"/>
    <n v="20.736000000000001"/>
    <n v="4"/>
    <n v="0.2"/>
    <n v="7.2576000000000001"/>
  </r>
  <r>
    <n v="7463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20000000000002"/>
  </r>
  <r>
    <n v="7464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s v="Accessories"/>
    <s v="Logitech LS21 Speaker System - PC Multimedia - 2.1-CH - Wired"/>
    <n v="47.975999999999999"/>
    <n v="3"/>
    <n v="0.2"/>
    <n v="8.3957999999999995"/>
  </r>
  <r>
    <n v="7465"/>
    <s v="US-2026-135783"/>
    <x v="1008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2000000000003"/>
  </r>
  <r>
    <n v="7466"/>
    <s v="US-2026-169054"/>
    <x v="1008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"/>
    <n v="3"/>
    <n v="0.2"/>
    <n v="0"/>
  </r>
  <r>
    <n v="7467"/>
    <s v="US-2026-146192"/>
    <x v="1008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s v="Storage"/>
    <s v="Tennsco Double-Tier Lockers"/>
    <n v="675.06"/>
    <n v="3"/>
    <n v="0"/>
    <n v="87.757800000000003"/>
  </r>
  <r>
    <n v="7468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s v="Bookcases"/>
    <s v="O'Sullivan 4-Shelf Bookcase in Odessa Pine"/>
    <n v="387.13600000000002"/>
    <n v="4"/>
    <n v="0.2"/>
    <n v="-14.5176"/>
  </r>
  <r>
    <n v="7469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s v="Furnishings"/>
    <s v="Tenex Chairmats For Use with Hard Floors"/>
    <n v="77.951999999999998"/>
    <n v="3"/>
    <n v="0.2"/>
    <n v="-11.6928"/>
  </r>
  <r>
    <n v="7470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s v="Furnishings"/>
    <s v="Eldon Imàge Series Desk Accessories, Clear"/>
    <n v="11.664"/>
    <n v="3"/>
    <n v="0.2"/>
    <n v="3.3534000000000002"/>
  </r>
  <r>
    <n v="7471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"/>
  </r>
  <r>
    <n v="7472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1999999999997"/>
  </r>
  <r>
    <n v="7473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6"/>
  </r>
  <r>
    <n v="7474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s v="Binders"/>
    <s v="XtraLife ClearVue Slant-D Ring Binders by Cardinal"/>
    <n v="11.76"/>
    <n v="5"/>
    <n v="0.7"/>
    <n v="-7.84"/>
  </r>
  <r>
    <n v="7475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s v="Binders"/>
    <s v="GBC Durable Plastic Covers"/>
    <n v="92.88"/>
    <n v="6"/>
    <n v="0.2"/>
    <n v="30.186"/>
  </r>
  <r>
    <n v="7476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</r>
  <r>
    <n v="7477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s v="Labels"/>
    <s v="Avery 496"/>
    <n v="3"/>
    <n v="1"/>
    <n v="0.2"/>
    <n v="1.05"/>
  </r>
  <r>
    <n v="7478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s v="Paper"/>
    <s v="Xerox 195"/>
    <n v="5.3440000000000003"/>
    <n v="1"/>
    <n v="0.2"/>
    <n v="1.8704000000000001"/>
  </r>
  <r>
    <n v="7479"/>
    <s v="US-2026-104010"/>
    <x v="1009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s v="Supplies"/>
    <s v="Fiskars Softgrip Scissors"/>
    <n v="54.9"/>
    <n v="5"/>
    <n v="0"/>
    <n v="15.372"/>
  </r>
  <r>
    <n v="7480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s v="Supplies"/>
    <s v="Acme 10&quot; Easy Grip Assistive Scissors"/>
    <n v="122.71"/>
    <n v="7"/>
    <n v="0"/>
    <n v="36.813000000000002"/>
  </r>
  <r>
    <n v="7481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s v="Accessories"/>
    <s v="Maxell 4.7GB DVD-R"/>
    <n v="45.408000000000001"/>
    <n v="2"/>
    <n v="0.2"/>
    <n v="11.919600000000001"/>
  </r>
  <r>
    <n v="7482"/>
    <s v="US-2026-146360"/>
    <x v="1009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s v="Accessories"/>
    <s v="TRENDnet 56K USB 2.0 Phone, Internet and Fax Modem"/>
    <n v="155.34"/>
    <n v="6"/>
    <n v="0"/>
    <n v="55.922400000000003"/>
  </r>
  <r>
    <n v="7483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1"/>
  </r>
  <r>
    <n v="7484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s v="Binders"/>
    <s v="Acco Data Flex Cable Posts For Top &amp; Bottom Load Binders, 6&quot; Capacity"/>
    <n v="10.43"/>
    <n v="5"/>
    <n v="0.8"/>
    <n v="-18.252500000000001"/>
  </r>
  <r>
    <n v="7485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s v="Binders"/>
    <s v="GBC ProClick Spines for 32-Hole Punch"/>
    <n v="7.5179999999999998"/>
    <n v="2"/>
    <n v="0.7"/>
    <n v="-5.7637999999999998"/>
  </r>
  <r>
    <n v="7486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s v="Binders"/>
    <s v="Avery Reinforcements for Hole-Punch Pages"/>
    <n v="1.1879999999999999"/>
    <n v="2"/>
    <n v="0.7"/>
    <n v="-0.99"/>
  </r>
  <r>
    <n v="7487"/>
    <s v="US-2026-166933"/>
    <x v="101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</r>
  <r>
    <n v="7488"/>
    <s v="US-2026-168102"/>
    <x v="101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s v="Storage"/>
    <s v="Sensible Storage WireTech Storage Systems"/>
    <n v="113.568"/>
    <n v="2"/>
    <n v="0.2"/>
    <n v="-21.294"/>
  </r>
  <r>
    <n v="7489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s v="Storage"/>
    <s v="Safco Industrial Wire Shelving System"/>
    <n v="72.784000000000006"/>
    <n v="1"/>
    <n v="0.2"/>
    <n v="-18.196000000000002"/>
  </r>
  <r>
    <n v="7490"/>
    <s v="US-2026-128832"/>
    <x v="101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s v="Accessories"/>
    <s v="V7 USB Numeric Keypad"/>
    <n v="69.98"/>
    <n v="2"/>
    <n v="0"/>
    <n v="4.8986000000000001"/>
  </r>
  <r>
    <n v="7491"/>
    <s v="US-2026-116953"/>
    <x v="101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s v="Phones"/>
    <s v="AT&amp;T 841000 Phone"/>
    <n v="552"/>
    <n v="10"/>
    <n v="0.2"/>
    <n v="34.5"/>
  </r>
  <r>
    <n v="7492"/>
    <s v="US-2026-159226"/>
    <x v="1011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s v="Bookcases"/>
    <s v="Bush Westfield Collection Bookcases, Medium Cherry Finish"/>
    <n v="344.98099999999999"/>
    <n v="7"/>
    <n v="0.15"/>
    <n v="28.4102"/>
  </r>
  <r>
    <n v="7493"/>
    <s v="US-2026-129707"/>
    <x v="1011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s v="Art"/>
    <s v="Newell 318"/>
    <n v="8.8960000000000008"/>
    <n v="4"/>
    <n v="0.2"/>
    <n v="0.66720000000000002"/>
  </r>
  <r>
    <n v="7494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s v="Art"/>
    <s v="Stanley Bostitch Contemporary Electric Pencil Sharpeners"/>
    <n v="67.92"/>
    <n v="5"/>
    <n v="0.2"/>
    <n v="6.7919999999999998"/>
  </r>
  <r>
    <n v="7495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s v="Art"/>
    <s v="Newell 312"/>
    <n v="42.048000000000002"/>
    <n v="9"/>
    <n v="0.2"/>
    <n v="5.2560000000000002"/>
  </r>
  <r>
    <n v="7496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4000000000001"/>
  </r>
  <r>
    <n v="7497"/>
    <s v="US-2026-151071"/>
    <x v="1011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</r>
  <r>
    <n v="7498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5"/>
    <n v="3"/>
    <n v="0"/>
    <n v="8.7629999999999999"/>
  </r>
  <r>
    <n v="7499"/>
    <s v="US-2026-125381"/>
    <x v="1011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</r>
  <r>
    <n v="7500"/>
    <s v="US-2026-160045"/>
    <x v="1012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s v="Furnishings"/>
    <s v="DAX Value U-Channel Document Frames, Easel Back"/>
    <n v="1.988"/>
    <n v="1"/>
    <n v="0.6"/>
    <n v="-1.4413"/>
  </r>
  <r>
    <n v="7501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</r>
  <r>
    <n v="7502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s v="Paper"/>
    <s v="Strathmore Photo Mount Cards"/>
    <n v="20.34"/>
    <n v="3"/>
    <n v="0"/>
    <n v="9.3564000000000007"/>
  </r>
  <r>
    <n v="7503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s v="Bookcases"/>
    <s v="Sauder Barrister Bookcases"/>
    <n v="220.26560000000001"/>
    <n v="4"/>
    <n v="0.32"/>
    <n v="-42.1096"/>
  </r>
  <r>
    <n v="7504"/>
    <s v="US-2026-151281"/>
    <x v="1013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"/>
  </r>
  <r>
    <n v="7505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7506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"/>
  </r>
  <r>
    <n v="7507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</r>
  <r>
    <n v="7508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s v="Appliances"/>
    <s v="Harmony HEPA Quiet Air Purifiers"/>
    <n v="28.08"/>
    <n v="3"/>
    <n v="0.2"/>
    <n v="5.2649999999999997"/>
  </r>
  <r>
    <n v="7510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s v="Art"/>
    <s v="Newell 341"/>
    <n v="6.8479999999999999"/>
    <n v="2"/>
    <n v="0.2"/>
    <n v="0.77039999999999997"/>
  </r>
  <r>
    <n v="7511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</r>
  <r>
    <n v="7512"/>
    <s v="US-2026-137631"/>
    <x v="1014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s v="Phones"/>
    <s v="Samsung Galaxy S4 Mini"/>
    <n v="751.98400000000004"/>
    <n v="2"/>
    <n v="0.2"/>
    <n v="84.598200000000006"/>
  </r>
  <r>
    <n v="7513"/>
    <s v="US-2026-164056"/>
    <x v="1015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9"/>
  </r>
  <r>
    <n v="7514"/>
    <s v="US-2026-126718"/>
    <x v="1015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s v="Labels"/>
    <s v="Color-Coded Legal Exhibit Labels"/>
    <n v="4.91"/>
    <n v="1"/>
    <n v="0"/>
    <n v="2.4058999999999999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800000000002"/>
  </r>
  <r>
    <n v="7516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s v="Furnishings"/>
    <s v="Tenex B1-RE Series Chair Mats for Low Pile Carpets"/>
    <n v="220.70400000000001"/>
    <n v="6"/>
    <n v="0.2"/>
    <n v="-8.2764000000000006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s v="Furnishings"/>
    <s v="3M Hangers With Command Adhesive"/>
    <n v="23.68"/>
    <n v="8"/>
    <n v="0.2"/>
    <n v="6.2160000000000002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s v="Art"/>
    <s v="Staples in misc. colors"/>
    <n v="15.528"/>
    <n v="3"/>
    <n v="0.2"/>
    <n v="4.8525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</r>
  <r>
    <n v="7520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s v="Binders"/>
    <s v="Acco PRESSTEX Data Binder with Storage Hooks, Light Blue, 9 1/2&quot; X 11&quot;"/>
    <n v="4.8419999999999996"/>
    <n v="3"/>
    <n v="0.7"/>
    <n v="-3.5508000000000002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s v="Binders"/>
    <s v="GBC Linen Binding Covers"/>
    <n v="43.372"/>
    <n v="7"/>
    <n v="0.8"/>
    <n v="-69.395200000000003"/>
  </r>
  <r>
    <n v="7522"/>
    <s v="US-2026-150609"/>
    <x v="1016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99"/>
  </r>
  <r>
    <n v="7523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s v="Labels"/>
    <s v="Avery 499"/>
    <n v="11.952"/>
    <n v="3"/>
    <n v="0.2"/>
    <n v="3.8843999999999999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s v="Labels"/>
    <s v="Avery 474"/>
    <n v="4.6079999999999997"/>
    <n v="2"/>
    <n v="0.2"/>
    <n v="1.6704000000000001"/>
  </r>
  <r>
    <n v="7528"/>
    <s v="US-2026-107636"/>
    <x v="1016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s v="Labels"/>
    <s v="Avery 5"/>
    <n v="5.76"/>
    <n v="2"/>
    <n v="0"/>
    <n v="2.8224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</r>
  <r>
    <n v="7530"/>
    <s v="US-2026-150847"/>
    <x v="1016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s v="Paper"/>
    <s v="Xerox 222"/>
    <n v="10.368"/>
    <n v="2"/>
    <n v="0.2"/>
    <n v="3.6288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s v="Accessories"/>
    <s v="Maxell 4.7GB DVD+R 5/Pack"/>
    <n v="2.3759999999999999"/>
    <n v="3"/>
    <n v="0.2"/>
    <n v="0.74250000000000005"/>
  </r>
  <r>
    <n v="7532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s v="Phones"/>
    <s v="Polycom SoundPoint IP 450 VoIP phone"/>
    <n v="677.58"/>
    <n v="5"/>
    <n v="0.4"/>
    <n v="-158.102"/>
  </r>
  <r>
    <n v="7533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s v="Bookcases"/>
    <s v="Bush Somerset Collection Bookcase"/>
    <n v="314.35199999999998"/>
    <n v="3"/>
    <n v="0.2"/>
    <n v="-15.717599999999999"/>
  </r>
  <r>
    <n v="7534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s v="Chairs"/>
    <s v="HON 5400 Series Task Chairs for Big and Tall"/>
    <n v="2803.92"/>
    <n v="5"/>
    <n v="0.2"/>
    <n v="0"/>
  </r>
  <r>
    <n v="7535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s v="Tables"/>
    <s v="Bush Advantage Collection Racetrack Conference Table"/>
    <n v="933.26199999999994"/>
    <n v="4"/>
    <n v="0.45"/>
    <n v="-458.14679999999998"/>
  </r>
  <r>
    <n v="7536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s v="Labels"/>
    <s v="Avery 492"/>
    <n v="4.6079999999999997"/>
    <n v="2"/>
    <n v="0.2"/>
    <n v="1.4976"/>
  </r>
  <r>
    <n v="7537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s v="Supplies"/>
    <s v="Kleencut Forged Office Shears by Acme United Corporation"/>
    <n v="3.3279999999999998"/>
    <n v="2"/>
    <n v="0.2"/>
    <n v="0.41599999999999998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s v="Accessories"/>
    <s v="Maxell 74 Minute CDR, 10/Pack"/>
    <n v="48.9"/>
    <n v="5"/>
    <n v="0"/>
    <n v="18.093"/>
  </r>
  <r>
    <n v="7539"/>
    <s v="US-2026-123134"/>
    <x v="1018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s v="Furnishings"/>
    <s v="Eldon Advantage Chair Mats for Low to Medium Pile Carpets"/>
    <n v="129.93"/>
    <n v="3"/>
    <n v="0"/>
    <n v="12.993"/>
  </r>
  <r>
    <n v="7540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s v="Art"/>
    <s v="Newell 34"/>
    <n v="59.52"/>
    <n v="3"/>
    <n v="0"/>
    <n v="15.475199999999999"/>
  </r>
  <r>
    <n v="7541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s v="Paper"/>
    <s v="Adams Phone Message Book, 200 Message Capacity, 8 1/16” x 11”"/>
    <n v="34.4"/>
    <n v="5"/>
    <n v="0"/>
    <n v="15.824"/>
  </r>
  <r>
    <n v="7542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s v="Paper"/>
    <s v="Adams &quot;While You Were Out&quot; Message Pads"/>
    <n v="15.7"/>
    <n v="5"/>
    <n v="0"/>
    <n v="7.0650000000000004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s v="Accessories"/>
    <s v="Logitech MX Performance Wireless Mouse"/>
    <n v="159.56"/>
    <n v="4"/>
    <n v="0"/>
    <n v="59.037199999999999"/>
  </r>
  <r>
    <n v="7544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7999999999997"/>
  </r>
  <r>
    <n v="7545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s v="Tables"/>
    <s v="Bevis 36 x 72 Conference Tables"/>
    <n v="373.47"/>
    <n v="5"/>
    <n v="0.4"/>
    <n v="-112.041"/>
  </r>
  <r>
    <n v="7546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s v="Art"/>
    <s v="Newell 350"/>
    <n v="22.96"/>
    <n v="7"/>
    <n v="0"/>
    <n v="6.6584000000000003"/>
  </r>
  <r>
    <n v="7547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</r>
  <r>
    <n v="7548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9"/>
  </r>
  <r>
    <n v="7549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</r>
  <r>
    <n v="7550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s v="Paper"/>
    <s v="Xerox 2"/>
    <n v="25.92"/>
    <n v="4"/>
    <n v="0"/>
    <n v="12.441599999999999"/>
  </r>
  <r>
    <n v="7551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996"/>
  </r>
  <r>
    <n v="7552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599999999998"/>
  </r>
  <r>
    <n v="755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899999999999"/>
  </r>
  <r>
    <n v="7554"/>
    <s v="US-2026-119914"/>
    <x v="102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93"/>
  </r>
  <r>
    <n v="7555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s v="Binders"/>
    <s v="Black Avery Memo-Size 3-Ring Binder, 5 1/2&quot; x 8 1/2&quot;"/>
    <n v="2.202"/>
    <n v="2"/>
    <n v="0.7"/>
    <n v="-1.5414000000000001"/>
  </r>
  <r>
    <n v="7556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99"/>
  </r>
  <r>
    <n v="7557"/>
    <s v="US-2026-168900"/>
    <x v="102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5"/>
  </r>
  <r>
    <n v="7558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s v="Paper"/>
    <s v="Black Print Carbonless Snap-Off Rapid Letter, 8 1/2&quot; x 7&quot;"/>
    <n v="9.11"/>
    <n v="1"/>
    <n v="0"/>
    <n v="4.0994999999999999"/>
  </r>
  <r>
    <n v="7559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</r>
  <r>
    <n v="7560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s v="Paper"/>
    <s v="Xerox 23"/>
    <n v="32.4"/>
    <n v="5"/>
    <n v="0"/>
    <n v="15.552"/>
  </r>
  <r>
    <n v="7561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s v="Storage"/>
    <s v="Tenex Personal Self-Stacking Standard File Box, Black/Gray"/>
    <n v="16.91"/>
    <n v="1"/>
    <n v="0"/>
    <n v="4.5656999999999996"/>
  </r>
  <r>
    <n v="7562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s v="Storage"/>
    <s v="Letter Size Cart"/>
    <n v="571.44000000000005"/>
    <n v="4"/>
    <n v="0"/>
    <n v="165.7176"/>
  </r>
  <r>
    <n v="756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99"/>
  </r>
  <r>
    <n v="7564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s v="Bookcases"/>
    <s v="Bestar Classic Bookcase"/>
    <n v="89.991"/>
    <n v="3"/>
    <n v="0.7"/>
    <n v="-152.9847"/>
  </r>
  <r>
    <n v="7565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s v="Binders"/>
    <s v="Avery Durable Slant Ring Binders, No Labels"/>
    <n v="9.5519999999999996"/>
    <n v="8"/>
    <n v="0.7"/>
    <n v="-7.3231999999999999"/>
  </r>
  <r>
    <n v="7566"/>
    <s v="US-2026-160724"/>
    <x v="1021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s v="Binders"/>
    <s v="Ibico Covers for Plastic or Wire Binding Elements"/>
    <n v="34.5"/>
    <n v="3"/>
    <n v="0"/>
    <n v="15.525"/>
  </r>
  <r>
    <n v="7567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s v="Envelopes"/>
    <s v="Redi-Strip #10 Envelopes, 4 1/8 x 9 1/2"/>
    <n v="21.24"/>
    <n v="9"/>
    <n v="0.2"/>
    <n v="7.4340000000000002"/>
  </r>
  <r>
    <n v="7568"/>
    <s v="US-2026-141943"/>
    <x v="1021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</r>
  <r>
    <n v="7570"/>
    <s v="CA-2026-158740"/>
    <x v="1021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s v="Belkin 8 Outlet Surge Protector"/>
    <n v="6.48"/>
    <n v="1"/>
    <n v="0"/>
    <n v="3.11"/>
  </r>
  <r>
    <n v="7571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s v="Bookcases"/>
    <s v="Sauder Mission Library with Doors, Fruitwood Finish"/>
    <n v="623.46479999999997"/>
    <n v="7"/>
    <n v="0.32"/>
    <n v="-119.1918"/>
  </r>
  <r>
    <n v="7572"/>
    <s v="US-2026-133487"/>
    <x v="1022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799999999997"/>
  </r>
  <r>
    <n v="7573"/>
    <s v="US-2026-156769"/>
    <x v="1022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s v="Art"/>
    <s v="Dixon Ticonderoga Core-Lock Colored Pencils"/>
    <n v="54.66"/>
    <n v="6"/>
    <n v="0"/>
    <n v="18.037800000000001"/>
  </r>
  <r>
    <n v="7574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s v="Art"/>
    <s v="Blackstonian Pencils"/>
    <n v="6.4080000000000004"/>
    <n v="3"/>
    <n v="0.2"/>
    <n v="0.64080000000000004"/>
  </r>
  <r>
    <n v="7575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s v="Binders"/>
    <s v="Avery Durable Poly Binders"/>
    <n v="11.06"/>
    <n v="10"/>
    <n v="0.8"/>
    <n v="-18.802"/>
  </r>
  <r>
    <n v="7576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s v="Binders"/>
    <s v="Wilson Jones Century Plastic Molded Ring Binders"/>
    <n v="68.540999999999997"/>
    <n v="11"/>
    <n v="0.7"/>
    <n v="-52.548099999999998"/>
  </r>
  <r>
    <n v="7577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s v="Labels"/>
    <s v="Avery 4027 File Folder Labels for Dot Matrix Printers, 5000 Labels per Box, White"/>
    <n v="122.12"/>
    <n v="5"/>
    <n v="0.2"/>
    <n v="39.689"/>
  </r>
  <r>
    <n v="7578"/>
    <s v="US-2026-167668"/>
    <x v="1022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s v="Labels"/>
    <s v="Avery 505"/>
    <n v="59.2"/>
    <n v="4"/>
    <n v="0"/>
    <n v="29.6"/>
  </r>
  <r>
    <n v="7579"/>
    <s v="US-2026-145779"/>
    <x v="1022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8"/>
  </r>
  <r>
    <n v="7580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s v="Storage"/>
    <s v="Fellowes Staxonsteel Drawer Files"/>
    <n v="772.68"/>
    <n v="5"/>
    <n v="0.2"/>
    <n v="-57.951000000000001"/>
  </r>
  <r>
    <n v="7581"/>
    <s v="US-2026-162124"/>
    <x v="1022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s v="Accessories"/>
    <s v="Kensington Orbit Wireless Mobile Trackball for PC and Mac"/>
    <n v="191.96799999999999"/>
    <n v="4"/>
    <n v="0.2"/>
    <n v="28.795200000000001"/>
  </r>
  <r>
    <n v="7582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7583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s v="Phones"/>
    <s v="GE 30524EE4"/>
    <n v="627.16800000000001"/>
    <n v="4"/>
    <n v="0.2"/>
    <n v="70.556399999999996"/>
  </r>
  <r>
    <n v="7584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s v="Chairs"/>
    <s v="Safco Contoured Stacking Chairs"/>
    <n v="476.8"/>
    <n v="2"/>
    <n v="0"/>
    <n v="119.2"/>
  </r>
  <r>
    <n v="7585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s v="Chairs"/>
    <s v="SAFCO Optional Arm Kit for Workspace Cribbage Stacking Chair"/>
    <n v="26.64"/>
    <n v="1"/>
    <n v="0"/>
    <n v="7.4592000000000001"/>
  </r>
  <r>
    <n v="7586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s v="Chairs"/>
    <s v="Hon 4070 Series Pagoda Armless Upholstered Stacking Chairs"/>
    <n v="1458.65"/>
    <n v="5"/>
    <n v="0"/>
    <n v="423.00850000000003"/>
  </r>
  <r>
    <n v="7587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n v="2"/>
    <n v="0.1"/>
    <n v="18.4604"/>
  </r>
  <r>
    <n v="7588"/>
    <s v="US-2026-159688"/>
    <x v="1023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</r>
  <r>
    <n v="7589"/>
    <s v="US-2026-102820"/>
    <x v="1023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s v="Phones"/>
    <s v="Blue Parrot B250XT Professional Grade Wireless Bluetooth Headset with"/>
    <n v="419.94400000000002"/>
    <n v="7"/>
    <n v="0.2"/>
    <n v="52.493000000000002"/>
  </r>
  <r>
    <n v="7590"/>
    <s v="US-2026-156895"/>
    <x v="1024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2"/>
  </r>
  <r>
    <n v="7591"/>
    <s v="US-2026-149181"/>
    <x v="1024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8"/>
  </r>
  <r>
    <n v="7592"/>
    <s v="US-2026-104451"/>
    <x v="1024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1"/>
  </r>
  <r>
    <n v="7593"/>
    <s v="US-2026-107797"/>
    <x v="1024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s v="Paper"/>
    <s v="Xerox 1997"/>
    <n v="41.472000000000001"/>
    <n v="8"/>
    <n v="0.2"/>
    <n v="14.5152"/>
  </r>
  <r>
    <n v="7594"/>
    <s v="US-2026-133865"/>
    <x v="1024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</r>
  <r>
    <n v="7595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s v="Chairs"/>
    <s v="Harbour Creations Steel Folding Chair"/>
    <n v="207"/>
    <n v="3"/>
    <n v="0.2"/>
    <n v="25.875"/>
  </r>
  <r>
    <n v="7596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5000000000001"/>
  </r>
  <r>
    <n v="7598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s v="Envelopes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7"/>
  </r>
  <r>
    <n v="7600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99"/>
  </r>
  <r>
    <n v="7601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</r>
  <r>
    <n v="7602"/>
    <s v="US-2026-139647"/>
    <x v="1026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</r>
  <r>
    <n v="7603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s v="Furnishings"/>
    <s v="Telescoping Adjustable Floor Lamp"/>
    <n v="7.9960000000000004"/>
    <n v="1"/>
    <n v="0.6"/>
    <n v="-6.9965000000000002"/>
  </r>
  <r>
    <n v="7604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s v="Art"/>
    <s v="Newell 348"/>
    <n v="5.2480000000000002"/>
    <n v="2"/>
    <n v="0.2"/>
    <n v="0.59040000000000004"/>
  </r>
  <r>
    <n v="7605"/>
    <s v="US-2026-115322"/>
    <x v="1026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800000000001"/>
  </r>
  <r>
    <n v="7606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6000000000003"/>
  </r>
  <r>
    <n v="7607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s v="Labels"/>
    <s v="Avery 50"/>
    <n v="37.590000000000003"/>
    <n v="3"/>
    <n v="0"/>
    <n v="17.667300000000001"/>
  </r>
  <r>
    <n v="7608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s v="Paper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s v="Paper"/>
    <s v="Xerox 1927"/>
    <n v="6.8479999999999999"/>
    <n v="2"/>
    <n v="0.2"/>
    <n v="2.14"/>
  </r>
  <r>
    <n v="7610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s v="Storage"/>
    <s v="Safco Commercial Shelving"/>
    <n v="74.415999999999997"/>
    <n v="2"/>
    <n v="0.2"/>
    <n v="-14.8832"/>
  </r>
  <r>
    <n v="7611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s v="Furnishings"/>
    <s v="DAX Cubicle Frames, 8-1/2 x 11"/>
    <n v="42.85"/>
    <n v="5"/>
    <n v="0"/>
    <n v="15.426"/>
  </r>
  <r>
    <n v="7612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01"/>
  </r>
  <r>
    <n v="7613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s v="Art"/>
    <s v="Newell 347"/>
    <n v="10.272"/>
    <n v="3"/>
    <n v="0.2"/>
    <n v="1.1556"/>
  </r>
  <r>
    <n v="7615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s v="Binders"/>
    <s v="DXL Angle-View Binders with Locking Rings, Black"/>
    <n v="19.167999999999999"/>
    <n v="4"/>
    <n v="0.2"/>
    <n v="6.4691999999999998"/>
  </r>
  <r>
    <n v="7616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s v="Binders"/>
    <s v="Wilson Jones Elliptical Ring 3 1/2&quot; Capacity Binders, 800 sheets"/>
    <n v="34.24"/>
    <n v="4"/>
    <n v="0.8"/>
    <n v="-53.072000000000003"/>
  </r>
  <r>
    <n v="7617"/>
    <s v="US-2026-152226"/>
    <x v="1027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</r>
  <r>
    <n v="7618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s v="Labels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s v="Paper"/>
    <s v="TOPS Carbonless Receipt Book, Four 2-3/4 x 7-1/4 Money Receipts per Page"/>
    <n v="87.6"/>
    <n v="5"/>
    <n v="0"/>
    <n v="42.048000000000002"/>
  </r>
  <r>
    <n v="7620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s v="Storage"/>
    <s v="Fellowes Bankers Box Stor/Drawer Steel Plus"/>
    <n v="127.92"/>
    <n v="5"/>
    <n v="0.2"/>
    <n v="-15.99"/>
  </r>
  <r>
    <n v="7621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002"/>
  </r>
  <r>
    <n v="7622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s v="Supplies"/>
    <s v="Acme Titanium Bonded Scissors"/>
    <n v="17"/>
    <n v="2"/>
    <n v="0"/>
    <n v="4.42"/>
  </r>
  <r>
    <n v="7623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s v="Accessories"/>
    <s v="Maxell Pro 80 Minute CD-R, 10/Pack"/>
    <n v="87.4"/>
    <n v="5"/>
    <n v="0"/>
    <n v="34.96"/>
  </r>
  <r>
    <n v="7624"/>
    <s v="US-2026-137785"/>
    <x v="1028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s v="Chairs"/>
    <s v="Office Star - Mesh Screen back chair with Vinyl seat"/>
    <n v="458.43"/>
    <n v="5"/>
    <n v="0.3"/>
    <n v="-124.431"/>
  </r>
  <r>
    <n v="7625"/>
    <s v="US-2026-104318"/>
    <x v="1028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s v="Appliances"/>
    <s v="Fellowes Basic Home/Office Series Surge Protectors"/>
    <n v="20.768000000000001"/>
    <n v="2"/>
    <n v="0.2"/>
    <n v="2.3363999999999998"/>
  </r>
  <r>
    <n v="7626"/>
    <s v="US-2026-161655"/>
    <x v="1028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</r>
  <r>
    <n v="7627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s v="Binders"/>
    <s v="Ibico Hi-Tech Manual Binding System"/>
    <n v="914.97"/>
    <n v="3"/>
    <n v="0"/>
    <n v="411.73649999999998"/>
  </r>
  <r>
    <n v="7628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s v="Envelopes"/>
    <s v="Tyvek Side-Opening Peel &amp; Seel Expanding Envelopes"/>
    <n v="180.96"/>
    <n v="2"/>
    <n v="0"/>
    <n v="81.432000000000002"/>
  </r>
  <r>
    <n v="7629"/>
    <s v="US-2026-100748"/>
    <x v="1028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600000000002"/>
  </r>
  <r>
    <n v="7630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s v="Paper"/>
    <s v="Hammermill CopyPlus Copy Paper (20Lb. and 84 Bright)"/>
    <n v="14.94"/>
    <n v="3"/>
    <n v="0"/>
    <n v="7.3205999999999998"/>
  </r>
  <r>
    <n v="7631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s v="Storage"/>
    <s v="Tennsco 6- and 18-Compartment Lockers"/>
    <n v="530.34"/>
    <n v="2"/>
    <n v="0"/>
    <n v="95.461200000000005"/>
  </r>
  <r>
    <n v="7632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s v="Phones"/>
    <s v="Plantronics Calisto P620-M USB Wireless Speakerphone System"/>
    <n v="587.97"/>
    <n v="3"/>
    <n v="0"/>
    <n v="158.75190000000001"/>
  </r>
  <r>
    <n v="763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4"/>
  </r>
  <r>
    <n v="763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FUR-CH-10003981"/>
    <x v="1"/>
    <s v="Chairs"/>
    <s v="Global Commerce Series Low-Back Swivel/Tilt Chairs"/>
    <n v="899.43"/>
    <n v="5"/>
    <n v="0.3"/>
    <n v="-12.849"/>
  </r>
  <r>
    <n v="7635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2000000000003"/>
  </r>
  <r>
    <n v="763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AR-10001446"/>
    <x v="0"/>
    <s v="Art"/>
    <s v="Newell 309"/>
    <n v="46.2"/>
    <n v="5"/>
    <n v="0.2"/>
    <n v="5.7750000000000004"/>
  </r>
  <r>
    <n v="7637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s v="Art"/>
    <s v="OIC #2 Pencils, Medium Soft"/>
    <n v="3.76"/>
    <n v="2"/>
    <n v="0"/>
    <n v="1.0904"/>
  </r>
  <r>
    <n v="7638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</r>
  <r>
    <n v="7639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</r>
  <r>
    <n v="7640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"/>
    <n v="5"/>
    <n v="0.7"/>
    <n v="-46.536000000000001"/>
  </r>
  <r>
    <n v="7641"/>
    <s v="US-2026-133641"/>
    <x v="1029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s v="Envelopes"/>
    <s v="Fashion Color Clasp Envelopes"/>
    <n v="48.69"/>
    <n v="9"/>
    <n v="0"/>
    <n v="23.8581"/>
  </r>
  <r>
    <n v="7642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s v="Labels"/>
    <s v="Avery 502"/>
    <n v="5.04"/>
    <n v="2"/>
    <n v="0.2"/>
    <n v="1.764"/>
  </r>
  <r>
    <n v="764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s v="Labels"/>
    <s v="Avery 505"/>
    <n v="74"/>
    <n v="5"/>
    <n v="0"/>
    <n v="37"/>
  </r>
  <r>
    <n v="764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0300"/>
    <x v="0"/>
    <s v="Paper"/>
    <s v="Xerox 1936"/>
    <n v="47.951999999999998"/>
    <n v="3"/>
    <n v="0.2"/>
    <n v="16.183800000000002"/>
  </r>
  <r>
    <n v="7645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s v="Paper"/>
    <s v="Xerox 19"/>
    <n v="24.783999999999999"/>
    <n v="1"/>
    <n v="0.2"/>
    <n v="7.7450000000000001"/>
  </r>
  <r>
    <n v="764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3134"/>
    <x v="0"/>
    <s v="Paper"/>
    <s v="Xerox 1937"/>
    <n v="76.864000000000004"/>
    <n v="2"/>
    <n v="0.2"/>
    <n v="26.9024"/>
  </r>
  <r>
    <n v="7647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s v="Paper"/>
    <s v="Xerox 1917"/>
    <n v="440.19"/>
    <n v="9"/>
    <n v="0"/>
    <n v="206.88929999999999"/>
  </r>
  <r>
    <n v="7648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8"/>
  </r>
  <r>
    <n v="7649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19999999999999"/>
  </r>
  <r>
    <n v="7650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</r>
  <r>
    <n v="7651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9"/>
  </r>
  <r>
    <n v="7652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</r>
  <r>
    <n v="7653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TEC-PH-10004071"/>
    <x v="2"/>
    <s v="Phones"/>
    <s v="PayAnywhere Card Reader"/>
    <n v="7.992"/>
    <n v="1"/>
    <n v="0.2"/>
    <n v="0.69930000000000003"/>
  </r>
  <r>
    <n v="7654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4000000000004"/>
  </r>
  <r>
    <n v="7655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s v="Chairs"/>
    <s v="SAFCO Arco Folding Chair"/>
    <n v="220.96"/>
    <n v="1"/>
    <n v="0.2"/>
    <n v="24.858000000000001"/>
  </r>
  <r>
    <n v="7656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"/>
  </r>
  <r>
    <n v="7657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s v="Binders"/>
    <s v="Avery Durable Slant Ring Binders"/>
    <n v="4.7519999999999998"/>
    <n v="2"/>
    <n v="0.7"/>
    <n v="-3.1680000000000001"/>
  </r>
  <r>
    <n v="7658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s v="Paper"/>
    <s v="Xerox 1880"/>
    <n v="56.704000000000001"/>
    <n v="2"/>
    <n v="0.2"/>
    <n v="19.137599999999999"/>
  </r>
  <r>
    <n v="7659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s v="Paper"/>
    <s v="Universal Ultra Bright White Copier/Laser Paper, 8 1/2&quot; x 11&quot;, Ream"/>
    <n v="15.552"/>
    <n v="3"/>
    <n v="0.2"/>
    <n v="5.6375999999999999"/>
  </r>
  <r>
    <n v="7660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s v="Phones"/>
    <s v="QVS USB Car Charger 2-Port 2.1Amp for iPod/iPhone/iPad/iPad 2/iPad 3"/>
    <n v="11.12"/>
    <n v="2"/>
    <n v="0.2"/>
    <n v="3.4750000000000001"/>
  </r>
  <r>
    <n v="7661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s v="Phones"/>
    <s v="Logitech B530 USB Headset - headset - Full size, Binaural"/>
    <n v="29.591999999999999"/>
    <n v="1"/>
    <n v="0.2"/>
    <n v="2.5893000000000002"/>
  </r>
  <r>
    <n v="7662"/>
    <s v="US-2026-166576"/>
    <x v="1031"/>
    <d v="2026-05-18T00:00:00"/>
    <s v="First Class"/>
    <s v="JM-15865"/>
    <s v="John Murray"/>
    <s v="Consumer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</r>
  <r>
    <n v="7663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s v="Bookcases"/>
    <s v="Hon 4-Shelf Metal Bookcases"/>
    <n v="302.94"/>
    <n v="3"/>
    <n v="0"/>
    <n v="75.734999999999999"/>
  </r>
  <r>
    <n v="7664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s v="Furnishings"/>
    <s v="C-Line Cubicle Keepers Polyproplyene Holder With Velcro Backings"/>
    <n v="1.8919999999999999"/>
    <n v="1"/>
    <n v="0.6"/>
    <n v="-0.99329999999999996"/>
  </r>
  <r>
    <n v="7665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7999999999997"/>
  </r>
  <r>
    <n v="7666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6"/>
  </r>
  <r>
    <n v="7667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s v="Appliances"/>
    <s v="Avanti 1.7 Cu. Ft. Refrigerator"/>
    <n v="706.86"/>
    <n v="7"/>
    <n v="0"/>
    <n v="197.92080000000001"/>
  </r>
  <r>
    <n v="766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s v="Appliances"/>
    <s v="Acco Six-Outlet Power Strip, 4' Cord Length"/>
    <n v="17.239999999999998"/>
    <n v="2"/>
    <n v="0"/>
    <n v="4.4824000000000002"/>
  </r>
  <r>
    <n v="7669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s v="Binders"/>
    <s v="Poly Designer Cover &amp; Back"/>
    <n v="113.94"/>
    <n v="6"/>
    <n v="0"/>
    <n v="54.691200000000002"/>
  </r>
  <r>
    <n v="7670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9"/>
  </r>
  <r>
    <n v="7671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n v="7"/>
    <n v="0"/>
    <n v="20.731200000000001"/>
  </r>
  <r>
    <n v="7672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s v="Binders"/>
    <s v="Avery Framed View Binder, EZD Ring (Locking), Navy, 1 1/2&quot;"/>
    <n v="1.996"/>
    <n v="1"/>
    <n v="0.8"/>
    <n v="-3.2934000000000001"/>
  </r>
  <r>
    <n v="7673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97"/>
    <n v="7"/>
    <n v="0.8"/>
    <n v="-10.6547"/>
  </r>
  <r>
    <n v="7674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s v="Storage"/>
    <s v="Plastic Stacking Crates &amp; Casters"/>
    <n v="8.9280000000000008"/>
    <n v="2"/>
    <n v="0.2"/>
    <n v="0.66959999999999997"/>
  </r>
  <r>
    <n v="7675"/>
    <s v="US-2026-112865"/>
    <x v="1032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s v="Accessories"/>
    <s v="KeyTronic KT800P2 - Keyboard - Black"/>
    <n v="36.048000000000002"/>
    <n v="3"/>
    <n v="0.2"/>
    <n v="-0.9012"/>
  </r>
  <r>
    <n v="7676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s v="Phones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200000000003"/>
  </r>
  <r>
    <n v="767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s v="Phones"/>
    <s v="Apple EarPods with Remote and Mic"/>
    <n v="55.98"/>
    <n v="2"/>
    <n v="0"/>
    <n v="15.6744"/>
  </r>
  <r>
    <n v="7679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s v="Phones"/>
    <s v="Motorola HK250 Universal Bluetooth Headset"/>
    <n v="114.95"/>
    <n v="5"/>
    <n v="0"/>
    <n v="2.2989999999999999"/>
  </r>
  <r>
    <n v="7680"/>
    <s v="CA-2026-135471"/>
    <x v="1032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19.440000000000001"/>
    <n v="3"/>
    <n v="0"/>
    <n v="9.33"/>
  </r>
  <r>
    <n v="768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s v="Bookcases"/>
    <s v="O'Sullivan 2-Door Barrister Bookcase in Odessa Pine"/>
    <n v="1628.82"/>
    <n v="9"/>
    <n v="0"/>
    <n v="374.62860000000001"/>
  </r>
  <r>
    <n v="768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s v="Chairs"/>
    <s v="Office Star - Mesh Screen back chair with Vinyl seat"/>
    <n v="314.35199999999998"/>
    <n v="3"/>
    <n v="0.2"/>
    <n v="-35.364600000000003"/>
  </r>
  <r>
    <n v="7683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s v="Chairs"/>
    <s v="Situations Contoured Folding Chairs, 4/Set"/>
    <n v="681.40800000000002"/>
    <n v="12"/>
    <n v="0.2"/>
    <n v="42.588000000000001"/>
  </r>
  <r>
    <n v="7684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s v="Appliances"/>
    <s v="Bionaire Personal Warm Mist Humidifier/Vaporizer"/>
    <n v="281.33999999999997"/>
    <n v="6"/>
    <n v="0"/>
    <n v="109.7226"/>
  </r>
  <r>
    <n v="7685"/>
    <s v="US-2026-153787"/>
    <x v="1033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400000000001"/>
  </r>
  <r>
    <n v="7686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s v="Art"/>
    <s v="Newell 314"/>
    <n v="5.58"/>
    <n v="1"/>
    <n v="0"/>
    <n v="1.395"/>
  </r>
  <r>
    <n v="7687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</r>
  <r>
    <n v="7688"/>
    <s v="US-2026-127803"/>
    <x v="1033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s v="Binders"/>
    <s v="Wilson Jones Four-Pocket Poly Binders"/>
    <n v="26.16"/>
    <n v="4"/>
    <n v="0"/>
    <n v="12.8184"/>
  </r>
  <r>
    <n v="7689"/>
    <s v="US-2026-147998"/>
    <x v="1033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</r>
  <r>
    <n v="7690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s v="Labels"/>
    <s v="Avery 491"/>
    <n v="13.215999999999999"/>
    <n v="4"/>
    <n v="0.2"/>
    <n v="4.2952000000000004"/>
  </r>
  <r>
    <n v="769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s v="Paper"/>
    <s v="Xerox 1945"/>
    <n v="286.93"/>
    <n v="7"/>
    <n v="0"/>
    <n v="140.59569999999999"/>
  </r>
  <r>
    <n v="769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s v="Paper"/>
    <s v="Xerox 1949"/>
    <n v="27.888000000000002"/>
    <n v="7"/>
    <n v="0.2"/>
    <n v="10.109400000000001"/>
  </r>
  <r>
    <n v="7693"/>
    <s v="US-2026-120607"/>
    <x v="1033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s v="Paper"/>
    <s v="Tops White Computer Printout Paper"/>
    <n v="195.64"/>
    <n v="4"/>
    <n v="0"/>
    <n v="91.950800000000001"/>
  </r>
  <r>
    <n v="7694"/>
    <s v="US-2026-108700"/>
    <x v="1033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s v="Paper"/>
    <s v="Things To Do Today Spiral Book"/>
    <n v="38.015999999999998"/>
    <n v="6"/>
    <n v="0.2"/>
    <n v="13.780799999999999"/>
  </r>
  <r>
    <n v="7695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6000000000001"/>
  </r>
  <r>
    <n v="7696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s v="Accessories"/>
    <s v="Logitech Wireless Performance Mouse MX for PC and Mac"/>
    <n v="299.97000000000003"/>
    <n v="3"/>
    <n v="0"/>
    <n v="113.98860000000001"/>
  </r>
  <r>
    <n v="7697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s v="Accessories"/>
    <s v="Kingston Digital DataTraveler 32GB USB 2.0"/>
    <n v="67.8"/>
    <n v="4"/>
    <n v="0"/>
    <n v="4.0679999999999996"/>
  </r>
  <r>
    <n v="7698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2"/>
  </r>
  <r>
    <n v="7699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s v="Phones"/>
    <s v="Jabra Supreme Plus Driver Edition Headset"/>
    <n v="95.992000000000004"/>
    <n v="1"/>
    <n v="0.2"/>
    <n v="9.5991999999999997"/>
  </r>
  <r>
    <n v="7700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s v="Phones"/>
    <s v="Nokia Lumia 925"/>
    <n v="377.97"/>
    <n v="3"/>
    <n v="0"/>
    <n v="98.272199999999998"/>
  </r>
  <r>
    <n v="770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002"/>
  </r>
  <r>
    <n v="7702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</r>
  <r>
    <n v="7703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1000000000002"/>
  </r>
  <r>
    <n v="7704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s v="Art"/>
    <s v="Binney &amp; Smith inkTank Desk Highlighter, Chisel Tip, Yellow, 12/Box"/>
    <n v="21.5"/>
    <n v="10"/>
    <n v="0"/>
    <n v="7.0949999999999998"/>
  </r>
  <r>
    <n v="7705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s v="Art"/>
    <s v="BIC Brite Liner Highlighters, Chisel Tip"/>
    <n v="25.92"/>
    <n v="4"/>
    <n v="0"/>
    <n v="8.2943999999999996"/>
  </r>
  <r>
    <n v="7706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s v="Art"/>
    <s v="Boston 1645 Deluxe Heavier-Duty Electric Pencil Sharpener"/>
    <n v="131.94"/>
    <n v="3"/>
    <n v="0"/>
    <n v="35.623800000000003"/>
  </r>
  <r>
    <n v="7707"/>
    <s v="US-2026-149468"/>
    <x v="1034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4"/>
  </r>
  <r>
    <n v="7709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s v="Fasteners"/>
    <s v="Staples"/>
    <n v="7.41"/>
    <n v="3"/>
    <n v="0"/>
    <n v="3.4826999999999999"/>
  </r>
  <r>
    <n v="7710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s v="Storage"/>
    <s v="Fellowes High-Stak Drawer Files"/>
    <n v="704.76"/>
    <n v="4"/>
    <n v="0"/>
    <n v="162.09479999999999"/>
  </r>
  <r>
    <n v="771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s v="Machines"/>
    <s v="Okidata B400 Printer"/>
    <n v="343.2"/>
    <n v="1"/>
    <n v="0.2"/>
    <n v="38.61"/>
  </r>
  <r>
    <n v="7712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s v="Phones"/>
    <s v="Motorola L703CM"/>
    <n v="1123.1279999999999"/>
    <n v="9"/>
    <n v="0.2"/>
    <n v="70.195499999999996"/>
  </r>
  <r>
    <n v="7713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s v="Global Geo Office Task Chair, Gray"/>
    <n v="518.27200000000005"/>
    <n v="8"/>
    <n v="0.2"/>
    <n v="-97.176000000000002"/>
  </r>
  <r>
    <n v="7714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04"/>
  </r>
  <r>
    <n v="7715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</r>
  <r>
    <n v="7716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s v="Furnishings"/>
    <s v="Luxo Professional Magnifying Clamp-On Fluorescent Lamps"/>
    <n v="520.04999999999995"/>
    <n v="5"/>
    <n v="0"/>
    <n v="72.807000000000002"/>
  </r>
  <r>
    <n v="7717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</r>
  <r>
    <n v="7718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s v="Chairs"/>
    <s v="High-Back Leather Manager's Chair"/>
    <n v="181.98599999999999"/>
    <n v="2"/>
    <n v="0.3"/>
    <n v="-54.595799999999997"/>
  </r>
  <r>
    <n v="7719"/>
    <s v="US-2026-151127"/>
    <x v="1036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799999999999"/>
  </r>
  <r>
    <n v="7720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s v="Art"/>
    <s v="Newell 350"/>
    <n v="9.84"/>
    <n v="3"/>
    <n v="0"/>
    <n v="2.8536000000000001"/>
  </r>
  <r>
    <n v="7721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s v="Art"/>
    <s v="Newell 333"/>
    <n v="2.78"/>
    <n v="1"/>
    <n v="0"/>
    <n v="0.7228"/>
  </r>
  <r>
    <n v="7722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s v="Binders"/>
    <s v="Avery Durable Slant Ring Binders, No Labels"/>
    <n v="1.5920000000000001"/>
    <n v="2"/>
    <n v="0.8"/>
    <n v="-2.6267999999999998"/>
  </r>
  <r>
    <n v="7723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s v="Supplies"/>
    <s v="Acme Forged Steel Scissors with Black Enamel Handles"/>
    <n v="22.344000000000001"/>
    <n v="3"/>
    <n v="0.2"/>
    <n v="2.5137"/>
  </r>
  <r>
    <n v="7724"/>
    <s v="US-2026-153080"/>
    <x v="1036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200000000001"/>
  </r>
  <r>
    <n v="7725"/>
    <s v="US-2026-167003"/>
    <x v="1037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002"/>
  </r>
  <r>
    <n v="7726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s v="Appliances"/>
    <s v="Acco 6 Outlet Guardian Premium Plus Surge Suppressor"/>
    <n v="18.32"/>
    <n v="5"/>
    <n v="0.8"/>
    <n v="-46.716000000000001"/>
  </r>
  <r>
    <n v="7727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s v="Binders"/>
    <s v="Storex Dura Pro Binders"/>
    <n v="1.1879999999999999"/>
    <n v="1"/>
    <n v="0.8"/>
    <n v="-1.9601999999999999"/>
  </r>
  <r>
    <n v="7728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s v="Fasteners"/>
    <s v="OIC Thumb-Tacks"/>
    <n v="1.8240000000000001"/>
    <n v="2"/>
    <n v="0.2"/>
    <n v="0.61560000000000004"/>
  </r>
  <r>
    <n v="7729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s v="Storage"/>
    <s v="Tennsco Commercial Shelving"/>
    <n v="48.816000000000003"/>
    <n v="3"/>
    <n v="0.2"/>
    <n v="-11.5938"/>
  </r>
  <r>
    <n v="7730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8000000000004"/>
  </r>
  <r>
    <n v="7731"/>
    <s v="US-2026-161088"/>
    <x v="1038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s v="Binders"/>
    <s v="Recycled Easel Ring Binders"/>
    <n v="29.84"/>
    <n v="2"/>
    <n v="0"/>
    <n v="13.428000000000001"/>
  </r>
  <r>
    <n v="7732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9"/>
  </r>
  <r>
    <n v="7733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</r>
  <r>
    <n v="7734"/>
    <s v="US-2026-112473"/>
    <x v="1038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s v="Storage"/>
    <s v="Iris 3-Drawer Stacking Bin, Black"/>
    <n v="50.136000000000003"/>
    <n v="3"/>
    <n v="0.2"/>
    <n v="-11.2806"/>
  </r>
  <r>
    <n v="7735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s v="Accessories"/>
    <s v="Imation 8gb Micro Traveldrive Usb 2.0 Flash Drive"/>
    <n v="120"/>
    <n v="8"/>
    <n v="0"/>
    <n v="13.2"/>
  </r>
  <r>
    <n v="7736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s v="Appliances"/>
    <s v="Belkin 8-Outlet Premiere SurgeMaster II Surge Protectors"/>
    <n v="208.44"/>
    <n v="3"/>
    <n v="0"/>
    <n v="62.531999999999996"/>
  </r>
  <r>
    <n v="7737"/>
    <s v="US-2026-107853"/>
    <x v="1039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s v="Paper"/>
    <s v="Xerox 201"/>
    <n v="12.96"/>
    <n v="2"/>
    <n v="0"/>
    <n v="6.2207999999999997"/>
  </r>
  <r>
    <n v="7738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s v="Supplies"/>
    <s v="Martin-Yale Premier Letter Opener"/>
    <n v="25.76"/>
    <n v="2"/>
    <n v="0"/>
    <n v="0.77280000000000004"/>
  </r>
  <r>
    <n v="7739"/>
    <s v="US-2026-152968"/>
    <x v="1039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s v="Accessories"/>
    <s v="Verbatim Slim CD and DVD Storage Cases, 50/Pack"/>
    <n v="23.08"/>
    <n v="2"/>
    <n v="0"/>
    <n v="6.9240000000000004"/>
  </r>
  <r>
    <n v="7740"/>
    <s v="US-2026-136882"/>
    <x v="104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s v="Furnishings"/>
    <s v="Electrix Architect's Clamp-On Swing Arm Lamp, Black"/>
    <n v="477.3"/>
    <n v="5"/>
    <n v="0"/>
    <n v="138.417"/>
  </r>
  <r>
    <n v="7741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"/>
  </r>
  <r>
    <n v="7742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s v="Art"/>
    <s v="Staples in misc. colors"/>
    <n v="31.44"/>
    <n v="3"/>
    <n v="0"/>
    <n v="7.86"/>
  </r>
  <r>
    <n v="7743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s v="Binders"/>
    <s v="Binding Machine Supplies"/>
    <n v="58.34"/>
    <n v="2"/>
    <n v="0"/>
    <n v="28.0032"/>
  </r>
  <r>
    <n v="7744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s v="Binders"/>
    <s v="Fellowes Twister Kit, Gray/Clear, 3/pkg"/>
    <n v="12.06"/>
    <n v="5"/>
    <n v="0.7"/>
    <n v="-10.050000000000001"/>
  </r>
  <r>
    <n v="7745"/>
    <s v="US-2026-160458"/>
    <x v="104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s v="Paper"/>
    <s v="Xerox 2"/>
    <n v="25.92"/>
    <n v="5"/>
    <n v="0.2"/>
    <n v="9.0719999999999992"/>
  </r>
  <r>
    <n v="7746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s v="Storage"/>
    <s v="Fellowes Stor/Drawer Steel Plus Storage Drawers"/>
    <n v="477.15"/>
    <n v="5"/>
    <n v="0"/>
    <n v="28.629000000000001"/>
  </r>
  <r>
    <n v="7747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s v="Accessories"/>
    <s v="Sony 8GB Class 10 Micro SDHC R40 Memory Card"/>
    <n v="27.192"/>
    <n v="3"/>
    <n v="0.2"/>
    <n v="0.33989999999999998"/>
  </r>
  <r>
    <n v="7748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60000000000007"/>
  </r>
  <r>
    <n v="7749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s v="Phones"/>
    <s v="Google Nexus 5"/>
    <n v="539.97"/>
    <n v="3"/>
    <n v="0"/>
    <n v="134.99250000000001"/>
  </r>
  <r>
    <n v="7750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"/>
  </r>
  <r>
    <n v="7751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600000000003"/>
  </r>
  <r>
    <n v="7752"/>
    <s v="US-2026-140088"/>
    <x v="1041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s v="Chairs"/>
    <s v="Novimex Swivel Fabric Task Chair"/>
    <n v="301.95999999999998"/>
    <n v="2"/>
    <n v="0"/>
    <n v="33.215600000000002"/>
  </r>
  <r>
    <n v="7753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s v="Chairs"/>
    <s v="Global Task Chair, Black"/>
    <n v="106.869"/>
    <n v="3"/>
    <n v="0.3"/>
    <n v="-29.007300000000001"/>
  </r>
  <r>
    <n v="7754"/>
    <s v="US-2026-141572"/>
    <x v="1041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s v="Furnishings"/>
    <s v="Advantus Employee of the Month Certificate Frame, 11 x 13-1/2"/>
    <n v="247.44"/>
    <n v="8"/>
    <n v="0"/>
    <n v="101.4504"/>
  </r>
  <r>
    <n v="7755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</r>
  <r>
    <n v="7756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700000000001"/>
  </r>
  <r>
    <n v="7757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s v="Binders"/>
    <s v="Storex Dura Pro Binders"/>
    <n v="3.5640000000000001"/>
    <n v="3"/>
    <n v="0.8"/>
    <n v="-6.2370000000000001"/>
  </r>
  <r>
    <n v="7758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s v="Paper"/>
    <s v="Xerox 230"/>
    <n v="15.552"/>
    <n v="3"/>
    <n v="0.2"/>
    <n v="5.4432"/>
  </r>
  <r>
    <n v="7759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s v="Paper"/>
    <s v="HP Office Recycled Paper (20Lb. and 87 Bright)"/>
    <n v="13.872"/>
    <n v="3"/>
    <n v="0.2"/>
    <n v="5.0286"/>
  </r>
  <r>
    <n v="7760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s v="Accessories"/>
    <s v="Logitech Gaming G510s - Keyboard"/>
    <n v="271.96800000000002"/>
    <n v="4"/>
    <n v="0.2"/>
    <n v="54.393599999999999"/>
  </r>
  <r>
    <n v="7761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s v="Phones"/>
    <s v="Panasonic KX TS208W Corded phone"/>
    <n v="195.96"/>
    <n v="5"/>
    <n v="0.2"/>
    <n v="19.596"/>
  </r>
  <r>
    <n v="7762"/>
    <s v="US-2026-112613"/>
    <x v="1041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s v="Phones"/>
    <s v="Spigen Samsung Galaxy S5 Case Wallet"/>
    <n v="54.368000000000002"/>
    <n v="4"/>
    <n v="0.2"/>
    <n v="4.0776000000000003"/>
  </r>
  <r>
    <n v="7763"/>
    <s v="US-2026-168739"/>
    <x v="1042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n v="4"/>
    <n v="0.6"/>
    <n v="-52.339199999999998"/>
  </r>
  <r>
    <n v="7764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s v="Furnishings"/>
    <s v="Eldon Wave Desk Accessories"/>
    <n v="6.24"/>
    <n v="3"/>
    <n v="0"/>
    <n v="2.6208"/>
  </r>
  <r>
    <n v="7765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s v="Binders"/>
    <s v="Satellite Sectional Post Binders"/>
    <n v="43.41"/>
    <n v="1"/>
    <n v="0"/>
    <n v="19.968599999999999"/>
  </r>
  <r>
    <n v="7767"/>
    <s v="US-2026-144568"/>
    <x v="1042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s v="Fasteners"/>
    <s v="Plymouth Boxed Rubber Bands by Plymouth"/>
    <n v="23.55"/>
    <n v="5"/>
    <n v="0"/>
    <n v="1.1775"/>
  </r>
  <r>
    <n v="7768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s v="Paper"/>
    <s v="Xerox 1930"/>
    <n v="25.92"/>
    <n v="5"/>
    <n v="0.2"/>
    <n v="9.3960000000000008"/>
  </r>
  <r>
    <n v="7769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s v="Storage"/>
    <s v="File Shuttle I and Handi-File"/>
    <n v="53.423999999999999"/>
    <n v="3"/>
    <n v="0.2"/>
    <n v="4.6745999999999999"/>
  </r>
  <r>
    <n v="7771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s v="Bookcases"/>
    <s v="Sauder Camden County Barrister Bookcase, Planked Cherry Finish"/>
    <n v="241.96"/>
    <n v="2"/>
    <n v="0"/>
    <n v="33.874400000000001"/>
  </r>
  <r>
    <n v="7772"/>
    <s v="US-2026-142461"/>
    <x v="1043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s v="Bookcases"/>
    <s v="Atlantic Metals Mobile 5-Shelf Bookcases, Custom Colors"/>
    <n v="204.66640000000001"/>
    <n v="1"/>
    <n v="0.32"/>
    <n v="-6.0195999999999996"/>
  </r>
  <r>
    <n v="7773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s v="Furnishings"/>
    <s v="Tensor Brushed Steel Torchiere Floor Lamp"/>
    <n v="13.592000000000001"/>
    <n v="1"/>
    <n v="0.2"/>
    <n v="-0.33979999999999999"/>
  </r>
  <r>
    <n v="7774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s v="Furnishings"/>
    <s v="Acrylic Self-Standing Desk Frames"/>
    <n v="8.01"/>
    <n v="3"/>
    <n v="0"/>
    <n v="3.0438000000000001"/>
  </r>
  <r>
    <n v="7775"/>
    <s v="US-2026-116498"/>
    <x v="1043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s v="Art"/>
    <s v="Dixon My First Ticonderoga Pencil, #2"/>
    <n v="35.1"/>
    <n v="6"/>
    <n v="0"/>
    <n v="10.179"/>
  </r>
  <r>
    <n v="7776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s v="Binders"/>
    <s v="Avery Binder Labels"/>
    <n v="3.89"/>
    <n v="1"/>
    <n v="0"/>
    <n v="1.8672"/>
  </r>
  <r>
    <n v="7777"/>
    <s v="US-2026-120614"/>
    <x v="1043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599999999999"/>
  </r>
  <r>
    <n v="7778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s v="Accessories"/>
    <s v="SanDisk Ultra 32 GB MicroSDHC Class 10 Memory Card"/>
    <n v="35.36"/>
    <n v="2"/>
    <n v="0.2"/>
    <n v="-3.0939999999999999"/>
  </r>
  <r>
    <n v="7779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s v="Phones"/>
    <s v="LG G3"/>
    <n v="156.792"/>
    <n v="1"/>
    <n v="0.2"/>
    <n v="17.639099999999999"/>
  </r>
  <r>
    <n v="7780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s v="Chairs"/>
    <s v="Hon 4070 Series Pagoda Round Back Stacking Chairs"/>
    <n v="1925.88"/>
    <n v="6"/>
    <n v="0"/>
    <n v="539.24639999999999"/>
  </r>
  <r>
    <n v="7781"/>
    <s v="US-2026-112928"/>
    <x v="1044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s v="Appliances"/>
    <s v="Eureka Sanitaire  Multi-Pro Heavy-Duty Upright, Disposable Bags"/>
    <n v="17.48"/>
    <n v="5"/>
    <n v="0.2"/>
    <n v="1.3109999999999999"/>
  </r>
  <r>
    <n v="7782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s v="Appliances"/>
    <s v="Honeywell Enviracaire Portable HEPA Air Cleaner for 17' x 22' Room"/>
    <n v="2405.1999999999998"/>
    <n v="8"/>
    <n v="0"/>
    <n v="793.71600000000001"/>
  </r>
  <r>
    <n v="7783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s v="Binders"/>
    <s v="Cardinal Slant-D Ring Binders"/>
    <n v="17.38"/>
    <n v="2"/>
    <n v="0"/>
    <n v="8.69"/>
  </r>
  <r>
    <n v="7784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BI-10003429"/>
    <x v="0"/>
    <s v="Binders"/>
    <s v="Cardinal HOLDit! Binder Insert Strips,Extra Strips"/>
    <n v="3.798"/>
    <n v="2"/>
    <n v="0.7"/>
    <n v="-2.6585999999999999"/>
  </r>
  <r>
    <n v="7785"/>
    <s v="US-2026-146493"/>
    <x v="1044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s v="Binders"/>
    <s v="GBC Standard Recycled Report Covers, Clear Plastic Sheets"/>
    <n v="53.9"/>
    <n v="5"/>
    <n v="0"/>
    <n v="25.872"/>
  </r>
  <r>
    <n v="7786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PA-10000682"/>
    <x v="0"/>
    <s v="Paper"/>
    <s v="Xerox 1924"/>
    <n v="27.744"/>
    <n v="6"/>
    <n v="0.2"/>
    <n v="10.0572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7"/>
  </r>
  <r>
    <n v="7788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s v="Accessories"/>
    <s v="Logitech MX Performance Wireless Mouse"/>
    <n v="39.89"/>
    <n v="1"/>
    <n v="0"/>
    <n v="14.7593"/>
  </r>
  <r>
    <n v="7789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s v="Accessories"/>
    <s v="Maxell LTO Ultrium - 800 GB"/>
    <n v="83.97"/>
    <n v="3"/>
    <n v="0"/>
    <n v="15.9543"/>
  </r>
  <r>
    <n v="7790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TEC-PH-10001700"/>
    <x v="2"/>
    <s v="Phones"/>
    <s v="Panasonic KX-TG6844B Expandable Digital Cordless Telephone"/>
    <n v="158.376"/>
    <n v="4"/>
    <n v="0.4"/>
    <n v="-34.314799999999998"/>
  </r>
  <r>
    <n v="7791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0999999999999"/>
  </r>
  <r>
    <n v="7792"/>
    <s v="US-2026-143294"/>
    <x v="1045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s v="Paper"/>
    <s v="Xerox 1977"/>
    <n v="10.688000000000001"/>
    <n v="2"/>
    <n v="0.2"/>
    <n v="3.7408000000000001"/>
  </r>
  <r>
    <n v="7793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s v="Paper"/>
    <s v="Things To Do Today Spiral Book"/>
    <n v="25.344000000000001"/>
    <n v="4"/>
    <n v="0.2"/>
    <n v="9.1872000000000007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s v="Storage"/>
    <s v="Advantus Rolling Storage Box"/>
    <n v="27.44"/>
    <n v="2"/>
    <n v="0.2"/>
    <n v="2.4009999999999998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49999999999996"/>
  </r>
  <r>
    <n v="7797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s v="Bookcases"/>
    <s v="Bush Mission Pointe Library"/>
    <n v="241.56800000000001"/>
    <n v="2"/>
    <n v="0.2"/>
    <n v="0"/>
  </r>
  <r>
    <n v="7798"/>
    <s v="US-2026-126382"/>
    <x v="1046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s v="Furnishings"/>
    <s v="Eldon 200 Class Desk Accessories, Burgundy"/>
    <n v="35.167999999999999"/>
    <n v="7"/>
    <n v="0.2"/>
    <n v="9.6712000000000007"/>
  </r>
  <r>
    <n v="7799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1"/>
  </r>
  <r>
    <n v="780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s v="Appliances"/>
    <s v="Bravo II Megaboss 12-Amp Hard Body Upright, Replacement Belts, 2 Belts per Pack"/>
    <n v="5.2"/>
    <n v="2"/>
    <n v="0.2"/>
    <n v="0.58499999999999996"/>
  </r>
  <r>
    <n v="7802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4000000000001"/>
  </r>
  <r>
    <n v="780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s v="Binders"/>
    <s v="Wilson Jones Standard D-Ring Binders"/>
    <n v="4.5540000000000003"/>
    <n v="3"/>
    <n v="0.7"/>
    <n v="-3.4914000000000001"/>
  </r>
  <r>
    <n v="7804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s v="Paper"/>
    <s v="Xerox 206"/>
    <n v="15.552"/>
    <n v="3"/>
    <n v="0.2"/>
    <n v="5.4432"/>
  </r>
  <r>
    <n v="7805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</r>
  <r>
    <n v="7806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s v="Paper"/>
    <s v="Xerox 188"/>
    <n v="45.36"/>
    <n v="4"/>
    <n v="0"/>
    <n v="22.226400000000002"/>
  </r>
  <r>
    <n v="7807"/>
    <s v="US-2026-145506"/>
    <x v="1046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s v="Storage"/>
    <s v="Eldon Gobal File Keepers"/>
    <n v="136.26"/>
    <n v="9"/>
    <n v="0"/>
    <n v="5.4504000000000001"/>
  </r>
  <r>
    <n v="7808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s v="Accessories"/>
    <s v="WD My Passport Ultra 1TB Portable External Hard Drive"/>
    <n v="110.4"/>
    <n v="2"/>
    <n v="0.2"/>
    <n v="-4.1399999999999997"/>
  </r>
  <r>
    <n v="7809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95"/>
  </r>
  <r>
    <n v="781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s v="Accessories"/>
    <s v="Logitech P710e Mobile Speakerphone"/>
    <n v="205.99199999999999"/>
    <n v="1"/>
    <n v="0.2"/>
    <n v="-2.5749"/>
  </r>
  <r>
    <n v="7811"/>
    <s v="US-2026-150420"/>
    <x v="1046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499999999998"/>
  </r>
  <r>
    <n v="7812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8"/>
  </r>
  <r>
    <n v="781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s v="Phones"/>
    <s v="VTech DS6151"/>
    <n v="503.96"/>
    <n v="5"/>
    <n v="0.2"/>
    <n v="50.396000000000001"/>
  </r>
  <r>
    <n v="7814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s v="Furnishings"/>
    <s v="Telescoping Adjustable Floor Lamp"/>
    <n v="31.984000000000002"/>
    <n v="2"/>
    <n v="0.2"/>
    <n v="1.9990000000000001"/>
  </r>
  <r>
    <n v="7815"/>
    <s v="US-2026-149720"/>
    <x v="1047"/>
    <d v="2026-06-07T00:00:00"/>
    <s v="Second Class"/>
    <s v="EM-14065"/>
    <s v="Erin Mull"/>
    <s v="Consumer"/>
    <s v="United States"/>
    <s v="Frisco"/>
    <s v="Texas"/>
    <n v="75034"/>
    <x v="0"/>
    <s v="FUR-FU-10002501"/>
    <x v="1"/>
    <s v="Furnishings"/>
    <s v="Nu-Dell Executive Frame"/>
    <n v="30.335999999999999"/>
    <n v="6"/>
    <n v="0.6"/>
    <n v="-17.443200000000001"/>
  </r>
  <r>
    <n v="7816"/>
    <s v="US-2026-158106"/>
    <x v="1047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s v="Art"/>
    <s v="Newell 346"/>
    <n v="8.64"/>
    <n v="3"/>
    <n v="0"/>
    <n v="2.5055999999999998"/>
  </r>
  <r>
    <n v="7817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s v="Binders"/>
    <s v="GBC VeloBind Cover Sets"/>
    <n v="108.08"/>
    <n v="7"/>
    <n v="0"/>
    <n v="54.04"/>
  </r>
  <r>
    <n v="7818"/>
    <s v="US-2026-158953"/>
    <x v="1047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s v="Binders"/>
    <s v="Presstex Flexible Ring Binders"/>
    <n v="6.37"/>
    <n v="7"/>
    <n v="0.8"/>
    <n v="-9.5549999999999997"/>
  </r>
  <r>
    <n v="7819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s v="Binders"/>
    <s v="Insertable Tab Indexes For Data Binders"/>
    <n v="9.5399999999999991"/>
    <n v="3"/>
    <n v="0"/>
    <n v="4.3883999999999999"/>
  </r>
  <r>
    <n v="7820"/>
    <s v="US-2026-100426"/>
    <x v="1047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s v="Paper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s v="Phones"/>
    <s v="Innergie mMini Combo Duo USB Travel Charging Kit"/>
    <n v="71.983999999999995"/>
    <n v="2"/>
    <n v="0.2"/>
    <n v="25.194400000000002"/>
  </r>
  <r>
    <n v="7822"/>
    <s v="US-2026-141614"/>
    <x v="1048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s v="Paper"/>
    <s v="Xerox 227"/>
    <n v="20.736000000000001"/>
    <n v="4"/>
    <n v="0.2"/>
    <n v="7.2576000000000001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s v="Phones"/>
    <s v="LG G3"/>
    <n v="470.37599999999998"/>
    <n v="3"/>
    <n v="0.2"/>
    <n v="52.917299999999997"/>
  </r>
  <r>
    <n v="7824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79999999999999"/>
  </r>
  <r>
    <n v="7825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s v="Storage"/>
    <s v="Sterilite Show Offs Storage Containers"/>
    <n v="26.4"/>
    <n v="5"/>
    <n v="0"/>
    <n v="0"/>
  </r>
  <r>
    <n v="7826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79999999999"/>
  </r>
  <r>
    <n v="7827"/>
    <s v="US-2026-155299"/>
    <x v="105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s v="Appliances"/>
    <s v="Eureka Disposable Bags for Sanitaire Vibra Groomer I Upright Vac"/>
    <n v="1.6240000000000001"/>
    <n v="2"/>
    <n v="0.8"/>
    <n v="-4.4660000000000002"/>
  </r>
  <r>
    <n v="7828"/>
    <s v="US-2026-106579"/>
    <x v="105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s v="Binders"/>
    <s v="GBC Twin Loop Wire Binding Elements, 9/16&quot; Spine, Black"/>
    <n v="12.176"/>
    <n v="4"/>
    <n v="0.8"/>
    <n v="-18.872800000000002"/>
  </r>
  <r>
    <n v="7829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s v="Binders"/>
    <s v="GBC VeloBinder Electric Binding Machine"/>
    <n v="72.587999999999994"/>
    <n v="2"/>
    <n v="0.7"/>
    <n v="-48.392000000000003"/>
  </r>
  <r>
    <n v="7830"/>
    <s v="US-2026-117436"/>
    <x v="105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s v="Binders"/>
    <s v="Wilson Jones Impact Binders"/>
    <n v="10.36"/>
    <n v="2"/>
    <n v="0"/>
    <n v="5.0763999999999996"/>
  </r>
  <r>
    <n v="7831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s v="Paper"/>
    <s v="Easy-staple paper"/>
    <n v="85.055999999999997"/>
    <n v="3"/>
    <n v="0.2"/>
    <n v="28.706399999999999"/>
  </r>
  <r>
    <n v="7832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3999999999994"/>
  </r>
  <r>
    <n v="7833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s v="Supplies"/>
    <s v="Acme Tagit Stainless Steel Antibacterial Scissors"/>
    <n v="23.76"/>
    <n v="3"/>
    <n v="0.2"/>
    <n v="2.0790000000000002"/>
  </r>
  <r>
    <n v="7834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s v="Accessories"/>
    <s v="Memorex Micro Travel Drive 16 GB"/>
    <n v="89.543999999999997"/>
    <n v="7"/>
    <n v="0.2"/>
    <n v="12.3123"/>
  </r>
  <r>
    <n v="7835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"/>
  </r>
  <r>
    <n v="7836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s v="Phones"/>
    <s v="ClearOne Communications CHAT 70 OC Speaker Phone"/>
    <n v="381.57600000000002"/>
    <n v="3"/>
    <n v="0.2"/>
    <n v="28.618200000000002"/>
  </r>
  <r>
    <n v="7837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s v="Furnishings"/>
    <s v="12-1/2 Diameter Round Wall Clock"/>
    <n v="23.975999999999999"/>
    <n v="3"/>
    <n v="0.6"/>
    <n v="-14.3856"/>
  </r>
  <r>
    <n v="7838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s v="Tables"/>
    <s v="Chromcraft Bull-Nose Wood Round Conference Table Top, Wood Base"/>
    <n v="108.925"/>
    <n v="1"/>
    <n v="0.5"/>
    <n v="-71.890500000000003"/>
  </r>
  <r>
    <n v="7839"/>
    <s v="US-2026-146822"/>
    <x v="1051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s v="Paper"/>
    <s v="Easy-staple paper"/>
    <n v="49.12"/>
    <n v="4"/>
    <n v="0"/>
    <n v="23.086400000000001"/>
  </r>
  <r>
    <n v="7840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6"/>
  </r>
  <r>
    <n v="7841"/>
    <s v="US-2026-100951"/>
    <x v="1051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s v="Storage"/>
    <s v="Standard Rollaway File with Lock"/>
    <n v="720.76"/>
    <n v="5"/>
    <n v="0.2"/>
    <n v="54.057000000000002"/>
  </r>
  <r>
    <n v="7842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5000000000001"/>
  </r>
  <r>
    <n v="7843"/>
    <s v="US-2026-137001"/>
    <x v="1052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s v="Art"/>
    <s v="Sanford EarthWrite Recycled Pencils, Medium Soft, #2"/>
    <n v="14.7"/>
    <n v="7"/>
    <n v="0"/>
    <n v="4.1159999999999997"/>
  </r>
  <r>
    <n v="7844"/>
    <s v="US-2026-167080"/>
    <x v="1052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</r>
  <r>
    <n v="7845"/>
    <s v="US-2026-143343"/>
    <x v="1052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s v="Art"/>
    <s v="Newell 351"/>
    <n v="16.399999999999999"/>
    <n v="5"/>
    <n v="0"/>
    <n v="4.7560000000000002"/>
  </r>
  <r>
    <n v="7846"/>
    <s v="US-2026-112172"/>
    <x v="1052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s v="Fasteners"/>
    <s v="Plymouth Boxed Rubber Bands by Plymouth"/>
    <n v="14.13"/>
    <n v="3"/>
    <n v="0"/>
    <n v="0.70650000000000002"/>
  </r>
  <r>
    <n v="7847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</r>
  <r>
    <n v="7848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</r>
  <r>
    <n v="7849"/>
    <s v="US-2026-131583"/>
    <x v="1052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1999999999996"/>
    <n v="6"/>
    <n v="0.2"/>
    <n v="15.012"/>
  </r>
  <r>
    <n v="7850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5"/>
  </r>
  <r>
    <n v="7851"/>
    <s v="US-2026-107167"/>
    <x v="1052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s v="Storage"/>
    <s v="24 Capacity Maxi Data Binder Racks, Pearl"/>
    <n v="1347.52"/>
    <n v="8"/>
    <n v="0.2"/>
    <n v="84.22"/>
  </r>
  <r>
    <n v="7852"/>
    <s v="US-2026-106103"/>
    <x v="1052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s v="Accessories"/>
    <s v="Imation 16GB Mini TravelDrive USB 2.0 Flash Drive"/>
    <n v="132.52000000000001"/>
    <n v="4"/>
    <n v="0"/>
    <n v="54.333199999999998"/>
  </r>
  <r>
    <n v="7853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499999999999"/>
  </r>
  <r>
    <n v="7854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s v="Phones"/>
    <s v="Logitech B530 USB Headset - headset - Full size, Binaural"/>
    <n v="88.775999999999996"/>
    <n v="3"/>
    <n v="0.2"/>
    <n v="7.7679"/>
  </r>
  <r>
    <n v="7855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s v="Bookcases"/>
    <s v="O'Sullivan 3-Shelf Heavy-Duty Bookcases"/>
    <n v="174.42"/>
    <n v="3"/>
    <n v="0"/>
    <n v="41.860799999999998"/>
  </r>
  <r>
    <n v="785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s v="Chairs"/>
    <s v="Global Leather Executive Chair"/>
    <n v="280.79199999999997"/>
    <n v="1"/>
    <n v="0.2"/>
    <n v="35.098999999999997"/>
  </r>
  <r>
    <n v="7857"/>
    <s v="US-2026-141481"/>
    <x v="1053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</r>
  <r>
    <n v="7858"/>
    <s v="US-2026-102554"/>
    <x v="1053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s v="Art"/>
    <s v="OIC #2 Pencils, Medium Soft"/>
    <n v="3.76"/>
    <n v="2"/>
    <n v="0"/>
    <n v="1.0904"/>
  </r>
  <r>
    <n v="7859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s v="Art"/>
    <s v="Newell 319"/>
    <n v="15.872"/>
    <n v="1"/>
    <n v="0.2"/>
    <n v="1.984"/>
  </r>
  <r>
    <n v="7860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98"/>
  </r>
  <r>
    <n v="7861"/>
    <s v="US-2026-133928"/>
    <x v="1053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s v="Binders"/>
    <s v="Acco Pressboard Covers with Storage Hooks, 14 7/8&quot; x 11&quot;, Executive Red"/>
    <n v="4.5720000000000001"/>
    <n v="4"/>
    <n v="0.7"/>
    <n v="-3.81"/>
  </r>
  <r>
    <n v="7862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4000000000004"/>
  </r>
  <r>
    <n v="7863"/>
    <s v="US-2026-152002"/>
    <x v="1053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299999999998"/>
  </r>
  <r>
    <n v="7864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s v="Paper"/>
    <s v="Xerox 1939"/>
    <n v="37.94"/>
    <n v="2"/>
    <n v="0"/>
    <n v="18.211200000000002"/>
  </r>
  <r>
    <n v="7865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2"/>
  </r>
  <r>
    <n v="786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s v="Storage"/>
    <s v="Sortfiler Multipurpose Personal File Organizer, Black"/>
    <n v="68.447999999999993"/>
    <n v="4"/>
    <n v="0.2"/>
    <n v="7.7004000000000001"/>
  </r>
  <r>
    <n v="7867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01"/>
  </r>
  <r>
    <n v="7868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s v="Machines"/>
    <s v="Cisco Desktop Collaboration Experience DX650 IP Video Phone"/>
    <n v="385.8"/>
    <n v="5"/>
    <n v="0.2"/>
    <n v="130.20750000000001"/>
  </r>
  <r>
    <n v="7869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4"/>
  </r>
  <r>
    <n v="7870"/>
    <s v="US-2026-143861"/>
    <x v="1054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s v="Furnishings"/>
    <s v="Dana Swing-Arm Lamps"/>
    <n v="17.088000000000001"/>
    <n v="2"/>
    <n v="0.2"/>
    <n v="1.0680000000000001"/>
  </r>
  <r>
    <n v="7871"/>
    <s v="US-2026-124191"/>
    <x v="1054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s v="Furnishings"/>
    <s v="Eldon Expressions Wood Desk Accessories, Oak"/>
    <n v="8.8559999999999999"/>
    <n v="3"/>
    <n v="0.6"/>
    <n v="-6.8634000000000004"/>
  </r>
  <r>
    <n v="7872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s v="Tables"/>
    <s v="Iceberg OfficeWorks 42&quot; Round Tables"/>
    <n v="452.94"/>
    <n v="3"/>
    <n v="0"/>
    <n v="67.941000000000003"/>
  </r>
  <r>
    <n v="7873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</r>
  <r>
    <n v="7874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6000000000004"/>
  </r>
  <r>
    <n v="7875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s v="Binders"/>
    <s v="Ibico Plastic Spiral Binding Combs"/>
    <n v="91.2"/>
    <n v="3"/>
    <n v="0"/>
    <n v="41.951999999999998"/>
  </r>
  <r>
    <n v="7876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</r>
  <r>
    <n v="7877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</r>
  <r>
    <n v="7878"/>
    <s v="US-2026-117821"/>
    <x v="1054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s v="Accessories"/>
    <s v="Microsoft Sculpt Comfort Mouse"/>
    <n v="63.92"/>
    <n v="2"/>
    <n v="0.2"/>
    <n v="19.175999999999998"/>
  </r>
  <r>
    <n v="7879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999"/>
  </r>
  <r>
    <n v="7880"/>
    <s v="US-2026-104850"/>
    <x v="1055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399999999999"/>
  </r>
  <r>
    <n v="7881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s v="Chairs"/>
    <s v="Global Super Steno Chair"/>
    <n v="470.30200000000002"/>
    <n v="7"/>
    <n v="0.3"/>
    <n v="-87.341800000000006"/>
  </r>
  <r>
    <n v="7882"/>
    <s v="US-2026-122056"/>
    <x v="1055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s v="Art"/>
    <s v="Boston 1799 Powerhouse Electric Pencil Sharpener"/>
    <n v="181.86"/>
    <n v="7"/>
    <n v="0"/>
    <n v="50.9208"/>
  </r>
  <r>
    <n v="7883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s v="Storage"/>
    <s v="Belkin 19&quot; Vented Equipment Shelf, Black"/>
    <n v="164.73599999999999"/>
    <n v="4"/>
    <n v="0.2"/>
    <n v="-39.1248"/>
  </r>
  <r>
    <n v="7884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s v="Phones"/>
    <s v="OtterBox Defender Series Case - Samsung Galaxy S4"/>
    <n v="47.984000000000002"/>
    <n v="2"/>
    <n v="0.2"/>
    <n v="5.9980000000000002"/>
  </r>
  <r>
    <n v="7885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s v="Bookcases"/>
    <s v="O'Sullivan 2-Shelf Heavy-Duty Bookcases"/>
    <n v="77.727999999999994"/>
    <n v="2"/>
    <n v="0.2"/>
    <n v="-3.8864000000000001"/>
  </r>
  <r>
    <n v="7886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s v="Chairs"/>
    <s v="Global Executive Mid-Back Manager's Chair"/>
    <n v="698.35199999999998"/>
    <n v="3"/>
    <n v="0.2"/>
    <n v="52.376399999999997"/>
  </r>
  <r>
    <n v="788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s v="Furnishings"/>
    <s v="Staple-based wall hangings"/>
    <n v="31.167999999999999"/>
    <n v="4"/>
    <n v="0.2"/>
    <n v="9.3504000000000005"/>
  </r>
  <r>
    <n v="788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s v="Tables"/>
    <s v="Barricks 18&quot; x 48&quot; Non-Folding Utility Table with Bottom Storage Shelf"/>
    <n v="120.96"/>
    <n v="2"/>
    <n v="0.4"/>
    <n v="-28.224"/>
  </r>
  <r>
    <n v="7889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s v="Appliances"/>
    <s v="Staple holder"/>
    <n v="76.608000000000004"/>
    <n v="8"/>
    <n v="0.2"/>
    <n v="6.7031999999999998"/>
  </r>
  <r>
    <n v="7890"/>
    <s v="US-2026-111178"/>
    <x v="1056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s v="Art"/>
    <s v="Newell 331"/>
    <n v="19.559999999999999"/>
    <n v="5"/>
    <n v="0.2"/>
    <n v="1.7115"/>
  </r>
  <r>
    <n v="7891"/>
    <s v="US-2026-135167"/>
    <x v="1056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</r>
  <r>
    <n v="7892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s v="Labels"/>
    <s v="Avery 490"/>
    <n v="44.4"/>
    <n v="3"/>
    <n v="0"/>
    <n v="22.2"/>
  </r>
  <r>
    <n v="7893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s v="Paper"/>
    <s v="Xerox 1955"/>
    <n v="91.36"/>
    <n v="5"/>
    <n v="0.2"/>
    <n v="29.692"/>
  </r>
  <r>
    <n v="7894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s v="Paper"/>
    <s v="Xerox 1992"/>
    <n v="17.940000000000001"/>
    <n v="3"/>
    <n v="0"/>
    <n v="8.7905999999999995"/>
  </r>
  <r>
    <n v="7895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s v="Storage"/>
    <s v="Tenex Personal Self-Stacking Standard File Box, Black/Gray"/>
    <n v="84.55"/>
    <n v="5"/>
    <n v="0"/>
    <n v="22.828499999999998"/>
  </r>
  <r>
    <n v="7896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s v="Storage"/>
    <s v="Hot File 7-Pocket, Floor Stand"/>
    <n v="142.77600000000001"/>
    <n v="1"/>
    <n v="0.2"/>
    <n v="17.847000000000001"/>
  </r>
  <r>
    <n v="789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s v="Phones"/>
    <s v="Samsung Galaxy S III - 16GB - pebble blue (T-Mobile)"/>
    <n v="2239.9360000000001"/>
    <n v="8"/>
    <n v="0.2"/>
    <n v="223.99359999999999"/>
  </r>
  <r>
    <n v="789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s v="Phones"/>
    <s v="HTC One"/>
    <n v="239.976"/>
    <n v="3"/>
    <n v="0.2"/>
    <n v="26.997299999999999"/>
  </r>
  <r>
    <n v="7899"/>
    <s v="US-2026-118864"/>
    <x v="1056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96"/>
  </r>
  <r>
    <n v="7900"/>
    <s v="US-2026-169901"/>
    <x v="1056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01"/>
  </r>
  <r>
    <n v="7901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94"/>
  </r>
  <r>
    <n v="790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s v="Chairs"/>
    <s v="Global Airflow Leather Mesh Back Chair, Black"/>
    <n v="301.95999999999998"/>
    <n v="2"/>
    <n v="0"/>
    <n v="90.587999999999994"/>
  </r>
  <r>
    <n v="790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s v="Appliances"/>
    <s v="Fellowes Smart Surge Ten-Outlet Protector, Platinum"/>
    <n v="180.66"/>
    <n v="3"/>
    <n v="0"/>
    <n v="50.584800000000001"/>
  </r>
  <r>
    <n v="7904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s v="Art"/>
    <s v="Newell 330"/>
    <n v="23.92"/>
    <n v="5"/>
    <n v="0.2"/>
    <n v="1.794"/>
  </r>
  <r>
    <n v="7905"/>
    <s v="US-2026-136826"/>
    <x v="1057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s v="Art"/>
    <s v="Quartet Omega Colored Chalk, 12/Pack"/>
    <n v="14.016"/>
    <n v="3"/>
    <n v="0.2"/>
    <n v="4.7304000000000004"/>
  </r>
  <r>
    <n v="7906"/>
    <s v="US-2026-132206"/>
    <x v="1057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s v="Binders"/>
    <s v="Storex DuraTech Recycled Plastic Frosted Binders"/>
    <n v="5.9359999999999999"/>
    <n v="7"/>
    <n v="0.8"/>
    <n v="-8.9039999999999999"/>
  </r>
  <r>
    <n v="7907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</r>
  <r>
    <n v="7908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8000000000009"/>
  </r>
  <r>
    <n v="7909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s v="Paper"/>
    <s v="Xerox 1885"/>
    <n v="192.16"/>
    <n v="4"/>
    <n v="0"/>
    <n v="92.236800000000002"/>
  </r>
  <r>
    <n v="7910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</r>
  <r>
    <n v="7911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"/>
  </r>
  <r>
    <n v="791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s v="Phones"/>
    <s v="Pyle PMP37LED"/>
    <n v="191.98"/>
    <n v="2"/>
    <n v="0"/>
    <n v="51.834600000000002"/>
  </r>
  <r>
    <n v="791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s v="Phones"/>
    <s v="Clarity 53712"/>
    <n v="65.989999999999995"/>
    <n v="1"/>
    <n v="0"/>
    <n v="17.157399999999999"/>
  </r>
  <r>
    <n v="7914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5000000000003"/>
  </r>
  <r>
    <n v="7915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s v="Binders"/>
    <s v="Avery Durable Binders"/>
    <n v="2.3039999999999998"/>
    <n v="4"/>
    <n v="0.8"/>
    <n v="-3.5712000000000002"/>
  </r>
  <r>
    <n v="7916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s v="Binders"/>
    <s v="Fellowes Binding Cases"/>
    <n v="9.36"/>
    <n v="4"/>
    <n v="0.8"/>
    <n v="-16.38"/>
  </r>
  <r>
    <n v="7917"/>
    <s v="US-2026-157833"/>
    <x v="1058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</r>
  <r>
    <n v="7918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s v="Paper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</r>
  <r>
    <n v="7920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98"/>
  </r>
  <r>
    <n v="7921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2000000000006"/>
  </r>
  <r>
    <n v="7922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</r>
  <r>
    <n v="7923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s v="Bookcases"/>
    <s v="Bush Andora Bookcase, Maple/Graphite Gray Finish"/>
    <n v="917.92349999999999"/>
    <n v="9"/>
    <n v="0.15"/>
    <n v="75.593699999999998"/>
  </r>
  <r>
    <n v="7924"/>
    <s v="US-2026-162712"/>
    <x v="1059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s v="Paper"/>
    <s v="Xerox 1925"/>
    <n v="74.352000000000004"/>
    <n v="3"/>
    <n v="0.2"/>
    <n v="23.234999999999999"/>
  </r>
  <r>
    <n v="7925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</r>
  <r>
    <n v="7926"/>
    <s v="CA-2026-184712"/>
    <x v="1059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9"/>
  </r>
  <r>
    <n v="7927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s v="Chairs"/>
    <s v="Global Ergonomic Managers Chair"/>
    <n v="760.11599999999999"/>
    <n v="6"/>
    <n v="0.3"/>
    <n v="-43.435200000000002"/>
  </r>
  <r>
    <n v="7928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399999999999"/>
  </r>
  <r>
    <n v="7929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s v="Furnishings"/>
    <s v="Contemporary Wood/Metal Frame"/>
    <n v="38.783999999999999"/>
    <n v="3"/>
    <n v="0.2"/>
    <n v="7.2720000000000002"/>
  </r>
  <r>
    <n v="7930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s v="Tables"/>
    <s v="Chromcraft Bull-Nose Wood Round Conference Table Top, Wood Base"/>
    <n v="457.48500000000001"/>
    <n v="3"/>
    <n v="0.3"/>
    <n v="-84.961500000000001"/>
  </r>
  <r>
    <n v="7931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s v="Appliances"/>
    <s v="Hoover Replacement Belt for Commercial Guardsman Heavy-Duty Upright Vacuum"/>
    <n v="0.44400000000000001"/>
    <n v="1"/>
    <n v="0.8"/>
    <n v="-1.1100000000000001"/>
  </r>
  <r>
    <n v="7932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8"/>
    <n v="1"/>
    <n v="0.8"/>
    <n v="-5.2072000000000003"/>
  </r>
  <r>
    <n v="7933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s v="Binders"/>
    <s v="GBC Plasticlear Binding Covers"/>
    <n v="6.8879999999999999"/>
    <n v="3"/>
    <n v="0.8"/>
    <n v="-11.020799999999999"/>
  </r>
  <r>
    <n v="7934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s v="Binders"/>
    <s v="Wilson Jones Turn Tabs Binder Tool for Ring Binders"/>
    <n v="11.568"/>
    <n v="3"/>
    <n v="0.2"/>
    <n v="3.7595999999999998"/>
  </r>
  <r>
    <n v="7935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s v="Paper"/>
    <s v="Xerox 1982"/>
    <n v="146.17599999999999"/>
    <n v="8"/>
    <n v="0.2"/>
    <n v="47.507199999999997"/>
  </r>
  <r>
    <n v="7936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s v="Paper"/>
    <s v="Xerox 1943"/>
    <n v="97.82"/>
    <n v="2"/>
    <n v="0"/>
    <n v="45.9754"/>
  </r>
  <r>
    <n v="7937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s v="Paper"/>
    <s v="Xerox 1907"/>
    <n v="24.56"/>
    <n v="2"/>
    <n v="0"/>
    <n v="11.543200000000001"/>
  </r>
  <r>
    <n v="7938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999"/>
  </r>
  <r>
    <n v="7939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s v="Storage"/>
    <s v="Safco Industrial Wire Shelving"/>
    <n v="153.584"/>
    <n v="2"/>
    <n v="0.2"/>
    <n v="-32.636600000000001"/>
  </r>
  <r>
    <n v="7940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s v="Supplies"/>
    <s v="Fiskars Spring-Action Scissors"/>
    <n v="11.183999999999999"/>
    <n v="1"/>
    <n v="0.2"/>
    <n v="0.83879999999999999"/>
  </r>
  <r>
    <n v="7941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9"/>
  </r>
  <r>
    <n v="7942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s v="Accessories"/>
    <s v="Memorex 25GB 6X Branded Blu-Ray Recordable Disc, 15/Pack"/>
    <n v="122.328"/>
    <n v="9"/>
    <n v="0.2"/>
    <n v="1.5290999999999999"/>
  </r>
  <r>
    <n v="7943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AR-10003829"/>
    <x v="0"/>
    <s v="Art"/>
    <s v="Newell 35"/>
    <n v="5.2480000000000002"/>
    <n v="2"/>
    <n v="0.2"/>
    <n v="0.59040000000000004"/>
  </r>
  <r>
    <n v="7944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6"/>
  </r>
  <r>
    <n v="7945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s v="Labels"/>
    <s v="Avery 508"/>
    <n v="9.82"/>
    <n v="2"/>
    <n v="0"/>
    <n v="4.8117999999999999"/>
  </r>
  <r>
    <n v="7946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s v="Paper"/>
    <s v="Xerox 230"/>
    <n v="32.4"/>
    <n v="5"/>
    <n v="0"/>
    <n v="15.552"/>
  </r>
  <r>
    <n v="7947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PA-10001639"/>
    <x v="0"/>
    <s v="Paper"/>
    <s v="Xerox 203"/>
    <n v="31.103999999999999"/>
    <n v="6"/>
    <n v="0.2"/>
    <n v="10.8864"/>
  </r>
  <r>
    <n v="7948"/>
    <s v="US-2026-151218"/>
    <x v="1061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s v="Storage"/>
    <s v="Plastic Stacking Crates &amp; Casters"/>
    <n v="4.4640000000000004"/>
    <n v="1"/>
    <n v="0.2"/>
    <n v="0.33479999999999999"/>
  </r>
  <r>
    <n v="7949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n v="5"/>
    <n v="0"/>
    <n v="14.994999999999999"/>
  </r>
  <r>
    <n v="7950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s v="Accessories"/>
    <s v="Razer Kraken PRO Over Ear PC and Music Headset"/>
    <n v="239.97"/>
    <n v="3"/>
    <n v="0"/>
    <n v="71.991"/>
  </r>
  <r>
    <n v="7951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s v="Phones"/>
    <s v="BlackBerry Q10"/>
    <n v="503.96"/>
    <n v="4"/>
    <n v="0"/>
    <n v="125.99"/>
  </r>
  <r>
    <n v="7952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4"/>
  </r>
  <r>
    <n v="7953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</r>
  <r>
    <n v="7954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s v="Binders"/>
    <s v="Deluxe Heavy-Duty Vinyl Round Ring Binder"/>
    <n v="41.256"/>
    <n v="6"/>
    <n v="0.7"/>
    <n v="-34.380000000000003"/>
  </r>
  <r>
    <n v="7955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5999999999998"/>
  </r>
  <r>
    <n v="7956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</r>
  <r>
    <n v="7957"/>
    <s v="US-2026-105823"/>
    <x v="1063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s v="Chairs"/>
    <s v="Hon Deluxe Fabric Upholstered Stacking Chairs, Rounded Back"/>
    <n v="487.96"/>
    <n v="2"/>
    <n v="0"/>
    <n v="146.38800000000001"/>
  </r>
  <r>
    <n v="7958"/>
    <s v="US-2026-155936"/>
    <x v="1063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s v="Binders"/>
    <s v="Wilson Jones Standard D-Ring Binders"/>
    <n v="3.036"/>
    <n v="3"/>
    <n v="0.8"/>
    <n v="-5.0094000000000003"/>
  </r>
  <r>
    <n v="7959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s v="Binders"/>
    <s v="GBC Plasticlear Binding Covers"/>
    <n v="10.332000000000001"/>
    <n v="3"/>
    <n v="0.7"/>
    <n v="-7.5768000000000004"/>
  </r>
  <r>
    <n v="7960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s v="Binders"/>
    <s v="Wilson Jones Century Plastic Molded Ring Binders"/>
    <n v="31.155000000000001"/>
    <n v="5"/>
    <n v="0.7"/>
    <n v="-23.8855"/>
  </r>
  <r>
    <n v="7961"/>
    <s v="US-2026-133781"/>
    <x v="1063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s v="Envelopes"/>
    <s v="#10 White Business Envelopes,4 1/8 x 9 1/2"/>
    <n v="37.607999999999997"/>
    <n v="3"/>
    <n v="0.2"/>
    <n v="12.6927"/>
  </r>
  <r>
    <n v="7962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</r>
  <r>
    <n v="7963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02"/>
  </r>
  <r>
    <n v="7964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200000000002"/>
  </r>
  <r>
    <n v="7965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4"/>
  </r>
  <r>
    <n v="7966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s v="Art"/>
    <s v="4009 Highlighters by Sanford"/>
    <n v="35.82"/>
    <n v="9"/>
    <n v="0"/>
    <n v="11.820600000000001"/>
  </r>
  <r>
    <n v="7967"/>
    <s v="US-2026-122105"/>
    <x v="1064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9"/>
  </r>
  <r>
    <n v="7968"/>
    <s v="US-2026-132955"/>
    <x v="1064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s v="Binders"/>
    <s v="GBC Prestige Therm-A-Bind Covers"/>
    <n v="102.93"/>
    <n v="3"/>
    <n v="0"/>
    <n v="48.377099999999999"/>
  </r>
  <r>
    <n v="7969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s v="Binders"/>
    <s v="Ibico Hi-Tech Manual Binding System"/>
    <n v="182.994"/>
    <n v="3"/>
    <n v="0.8"/>
    <n v="-320.23950000000002"/>
  </r>
  <r>
    <n v="7970"/>
    <s v="US-2026-159107"/>
    <x v="1064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</r>
  <r>
    <n v="7971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s v="Paper"/>
    <s v="Xerox 1971"/>
    <n v="10.272"/>
    <n v="3"/>
    <n v="0.2"/>
    <n v="3.21"/>
  </r>
  <r>
    <n v="7972"/>
    <s v="US-2026-105074"/>
    <x v="1064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s v="Paper"/>
    <s v="Southworth 25% Cotton Linen-Finish Paper &amp; Envelopes"/>
    <n v="21.744"/>
    <n v="3"/>
    <n v="0.2"/>
    <n v="6.7949999999999999"/>
  </r>
  <r>
    <n v="7973"/>
    <s v="US-2026-116127"/>
    <x v="1065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s v="Bookcases"/>
    <s v="DMI Eclipse Executive Suite Bookcases"/>
    <n v="400.78399999999999"/>
    <n v="1"/>
    <n v="0.2"/>
    <n v="-5.0098000000000003"/>
  </r>
  <r>
    <n v="7974"/>
    <s v="US-2026-124821"/>
    <x v="1065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800000000001"/>
  </r>
  <r>
    <n v="7975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80000000000001"/>
  </r>
  <r>
    <n v="7976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</r>
  <r>
    <n v="7977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"/>
  </r>
  <r>
    <n v="7978"/>
    <s v="US-2026-134796"/>
    <x v="1065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s v="Phones"/>
    <s v="Geemarc AmpliPOWER60"/>
    <n v="148.47999999999999"/>
    <n v="2"/>
    <n v="0.2"/>
    <n v="16.704000000000001"/>
  </r>
  <r>
    <n v="7979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s v="Chairs"/>
    <s v="Hon Comfortask Task/Swivel Chairs"/>
    <n v="273.55200000000002"/>
    <n v="3"/>
    <n v="0.2"/>
    <n v="-13.6776"/>
  </r>
  <r>
    <n v="7980"/>
    <s v="US-2026-157091"/>
    <x v="1066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n v="5"/>
    <n v="0"/>
    <n v="31.587"/>
  </r>
  <r>
    <n v="7981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s v="Art"/>
    <s v="Fluorescent Highlighters by Dixon"/>
    <n v="15.92"/>
    <n v="4"/>
    <n v="0"/>
    <n v="5.4127999999999998"/>
  </r>
  <r>
    <n v="7982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</r>
  <r>
    <n v="7983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s v="Labels"/>
    <s v="Avery 512"/>
    <n v="13.872"/>
    <n v="6"/>
    <n v="0.2"/>
    <n v="4.6818"/>
  </r>
  <r>
    <n v="798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n v="1"/>
    <n v="0"/>
    <n v="2.0430000000000001"/>
  </r>
  <r>
    <n v="7985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s v="Paper"/>
    <s v="Xerox 1991"/>
    <n v="68.52"/>
    <n v="3"/>
    <n v="0"/>
    <n v="31.519200000000001"/>
  </r>
  <r>
    <n v="7986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9"/>
  </r>
  <r>
    <n v="7987"/>
    <s v="US-2026-115364"/>
    <x v="1066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2"/>
  </r>
  <r>
    <n v="7988"/>
    <s v="US-2026-100636"/>
    <x v="1066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7989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60000000000007"/>
  </r>
  <r>
    <n v="7990"/>
    <s v="US-2026-138310"/>
    <x v="1066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s v="Accessories"/>
    <s v="Kensington Orbit Wireless Mobile Trackball for PC and Mac"/>
    <n v="431.928"/>
    <n v="9"/>
    <n v="0.2"/>
    <n v="64.789199999999994"/>
  </r>
  <r>
    <n v="7991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s v="Phones"/>
    <s v="Plantronics Voyager Pro HD - Bluetooth Headset"/>
    <n v="545.91600000000005"/>
    <n v="14"/>
    <n v="0.4"/>
    <n v="72.788799999999995"/>
  </r>
  <r>
    <n v="7992"/>
    <s v="US-2026-163531"/>
    <x v="1066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s v="Phones"/>
    <s v="Mophie Juice Pack Helium for iPhone"/>
    <n v="239.97"/>
    <n v="3"/>
    <n v="0"/>
    <n v="67.191599999999994"/>
  </r>
  <r>
    <n v="7993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"/>
  </r>
  <r>
    <n v="799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s v="Phones"/>
    <s v="Nortel Networks T7316 E Nt8 B27"/>
    <n v="543.91999999999996"/>
    <n v="8"/>
    <n v="0"/>
    <n v="135.97999999999999"/>
  </r>
  <r>
    <n v="7995"/>
    <s v="US-2026-123638"/>
    <x v="1067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s v="Chairs"/>
    <s v="Situations Contoured Folding Chairs, 4/Set"/>
    <n v="191.64599999999999"/>
    <n v="3"/>
    <n v="0.1"/>
    <n v="31.940999999999999"/>
  </r>
  <r>
    <n v="7996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s v="Furnishings"/>
    <s v="Executive Impressions Supervisor Wall Clock"/>
    <n v="126.3"/>
    <n v="3"/>
    <n v="0"/>
    <n v="40.415999999999997"/>
  </r>
  <r>
    <n v="7997"/>
    <s v="US-2026-151190"/>
    <x v="1067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s v="Paper"/>
    <s v="Wirebound Message Books, Four 2 3/4 x 5 White Forms per Page"/>
    <n v="20.07"/>
    <n v="3"/>
    <n v="0"/>
    <n v="9.2322000000000006"/>
  </r>
  <r>
    <n v="7998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</r>
  <r>
    <n v="7999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s v="Accessories"/>
    <s v="Logitech P710e Mobile Speakerphone"/>
    <n v="1287.45"/>
    <n v="5"/>
    <n v="0"/>
    <n v="244.6155"/>
  </r>
  <r>
    <n v="8000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BO-10000780"/>
    <x v="1"/>
    <s v="Bookcases"/>
    <s v="O'Sullivan Plantations 2-Door Library in Landvery Oak"/>
    <n v="409.99919999999997"/>
    <n v="3"/>
    <n v="0.32"/>
    <n v="-96.470399999999998"/>
  </r>
  <r>
    <n v="8001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s v="Bookcases"/>
    <s v="Hon Metal Bookcases, Putty"/>
    <n v="638.82000000000005"/>
    <n v="9"/>
    <n v="0"/>
    <n v="185.2578"/>
  </r>
  <r>
    <n v="8002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s v="Furnishings"/>
    <s v="DAX Executive Solid Wood Document Frame, Desktop or Hang, Mahogany, 5 x 7"/>
    <n v="25.16"/>
    <n v="2"/>
    <n v="0"/>
    <n v="8.5543999999999993"/>
  </r>
  <r>
    <n v="8003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TA-10002855"/>
    <x v="1"/>
    <s v="Tables"/>
    <s v="Bevis Round Conference Table Top &amp; Single Column Base"/>
    <n v="307.31400000000002"/>
    <n v="3"/>
    <n v="0.3"/>
    <n v="-39.511800000000001"/>
  </r>
  <r>
    <n v="8004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OFF-AP-10000240"/>
    <x v="0"/>
    <s v="Appliances"/>
    <s v="Belkin F9G930V10-GRY 9 Outlet Surge"/>
    <n v="21.391999999999999"/>
    <n v="2"/>
    <n v="0.8"/>
    <n v="-54.549599999999998"/>
  </r>
  <r>
    <n v="8005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s v="Appliances"/>
    <s v="Belkin 325VA UPS Surge Protector, 6'"/>
    <n v="362.94"/>
    <n v="3"/>
    <n v="0"/>
    <n v="90.734999999999999"/>
  </r>
  <r>
    <n v="8006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s v="Art"/>
    <s v="Newell 328"/>
    <n v="11.68"/>
    <n v="2"/>
    <n v="0"/>
    <n v="3.0367999999999999"/>
  </r>
  <r>
    <n v="8007"/>
    <s v="US-2026-137085"/>
    <x v="1068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40000000001"/>
  </r>
  <r>
    <n v="8008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9"/>
  </r>
  <r>
    <n v="8009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s v="Binders"/>
    <s v="Avery Binding System Hidden Tab Executive Style Index Sets"/>
    <n v="11.54"/>
    <n v="2"/>
    <n v="0"/>
    <n v="5.77"/>
  </r>
  <r>
    <n v="8010"/>
    <s v="US-2026-126081"/>
    <x v="1068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s v="Paper"/>
    <s v="Xerox 218"/>
    <n v="5.1840000000000002"/>
    <n v="1"/>
    <n v="0.2"/>
    <n v="1.8144"/>
  </r>
  <r>
    <n v="8011"/>
    <s v="US-2026-100650"/>
    <x v="1068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19999999997"/>
  </r>
  <r>
    <n v="8012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3000000000001"/>
  </r>
  <r>
    <n v="8013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s v="Supplies"/>
    <s v="Acme Box Cutter Scissors"/>
    <n v="30.69"/>
    <n v="3"/>
    <n v="0"/>
    <n v="7.9794"/>
  </r>
  <r>
    <n v="8014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</r>
  <r>
    <n v="8015"/>
    <s v="US-2026-109393"/>
    <x v="1069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4000000000004"/>
  </r>
  <r>
    <n v="8016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n v="3"/>
    <n v="0.3"/>
    <n v="-178.8468"/>
  </r>
  <r>
    <n v="8017"/>
    <s v="US-2026-125745"/>
    <x v="1069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s v="Furnishings"/>
    <s v="Advantus Panel Wall Certificate Holder - 8.5x11"/>
    <n v="19.52"/>
    <n v="2"/>
    <n v="0.2"/>
    <n v="5.3680000000000003"/>
  </r>
  <r>
    <n v="8018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01"/>
  </r>
  <r>
    <n v="8019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s v="Furnishings"/>
    <s v="Seth Thomas 13 1/2&quot; Wall Clock"/>
    <n v="14.224"/>
    <n v="2"/>
    <n v="0.6"/>
    <n v="-10.3124"/>
  </r>
  <r>
    <n v="8020"/>
    <s v="US-2026-102890"/>
    <x v="1069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s v="Tables"/>
    <s v="Bretford CR4500 Series Slim Rectangular Table"/>
    <n v="1044.6300000000001"/>
    <n v="5"/>
    <n v="0.4"/>
    <n v="-295.9785"/>
  </r>
  <r>
    <n v="8021"/>
    <s v="US-2026-102946"/>
    <x v="1069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9"/>
  </r>
  <r>
    <n v="8022"/>
    <s v="US-2026-113201"/>
    <x v="1069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s v="Paper"/>
    <s v="Xerox 1919"/>
    <n v="204.95"/>
    <n v="5"/>
    <n v="0"/>
    <n v="100.4255"/>
  </r>
  <r>
    <n v="8023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01"/>
  </r>
  <r>
    <n v="8024"/>
    <s v="US-2026-164112"/>
    <x v="1069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</r>
  <r>
    <n v="8025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s v="Phones"/>
    <s v="Samsung Galaxy S4"/>
    <n v="1001.5839999999999"/>
    <n v="2"/>
    <n v="0.2"/>
    <n v="125.19799999999999"/>
  </r>
  <r>
    <n v="8026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s v="Binders"/>
    <s v="Fellowes PB200 Plastic Comb Binding Machine"/>
    <n v="169.99"/>
    <n v="1"/>
    <n v="0"/>
    <n v="78.195400000000006"/>
  </r>
  <r>
    <n v="8027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s v="Paper"/>
    <s v="Xerox 226"/>
    <n v="25.92"/>
    <n v="4"/>
    <n v="0"/>
    <n v="12.441599999999999"/>
  </r>
  <r>
    <n v="8028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s v="Storage"/>
    <s v="Carina Mini System Audio Rack, Model AR050B"/>
    <n v="443.92"/>
    <n v="4"/>
    <n v="0"/>
    <n v="13.317600000000001"/>
  </r>
  <r>
    <n v="8029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s v="Binders"/>
    <s v="Wilson Jones Four-Pocket Poly Binders"/>
    <n v="5.2320000000000002"/>
    <n v="4"/>
    <n v="0.8"/>
    <n v="-8.1096000000000004"/>
  </r>
  <r>
    <n v="8030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s v="Furnishings"/>
    <s v="Howard Miller 11-1/2&quot; Diameter Brentwood Wall Clock"/>
    <n v="129.38999999999999"/>
    <n v="3"/>
    <n v="0"/>
    <n v="54.343800000000002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s v="Furnishings"/>
    <s v="Westinghouse Floor Lamp with Metal Mesh Shade, Black"/>
    <n v="23.99"/>
    <n v="1"/>
    <n v="0"/>
    <n v="5.5176999999999996"/>
  </r>
  <r>
    <n v="8033"/>
    <s v="US-2026-140053"/>
    <x v="1072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s v="Furnishings"/>
    <s v="Luxo Professional Combination Clamp-On Lamps"/>
    <n v="102.3"/>
    <n v="1"/>
    <n v="0"/>
    <n v="26.597999999999999"/>
  </r>
  <r>
    <n v="8035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20000000001"/>
  </r>
  <r>
    <n v="8036"/>
    <s v="US-2026-124828"/>
    <x v="1072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s v="Art"/>
    <s v="4009 Highlighters by Sanford"/>
    <n v="9.5519999999999996"/>
    <n v="3"/>
    <n v="0.2"/>
    <n v="1.5522"/>
  </r>
  <r>
    <n v="8037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9"/>
  </r>
  <r>
    <n v="8038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s v="Paper"/>
    <s v="Xerox 1891"/>
    <n v="273.89600000000002"/>
    <n v="7"/>
    <n v="0.2"/>
    <n v="92.439899999999994"/>
  </r>
  <r>
    <n v="8039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s v="Paper"/>
    <s v="Xerox 1881"/>
    <n v="24.56"/>
    <n v="2"/>
    <n v="0"/>
    <n v="11.543200000000001"/>
  </r>
  <r>
    <n v="8040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</r>
  <r>
    <n v="8041"/>
    <s v="US-2026-139437"/>
    <x v="1072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998"/>
  </r>
  <r>
    <n v="8042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199999999995"/>
  </r>
  <r>
    <n v="8043"/>
    <s v="US-2026-166233"/>
    <x v="1072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s v="Accessories"/>
    <s v="Imation 8gb Micro Traveldrive Usb 2.0 Flash Drive"/>
    <n v="24"/>
    <n v="2"/>
    <n v="0.2"/>
    <n v="-2.7"/>
  </r>
  <r>
    <n v="8044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s v="Accessories"/>
    <s v="TRENDnet 56K USB 2.0 Phone, Internet and Fax Modem"/>
    <n v="258.89999999999998"/>
    <n v="10"/>
    <n v="0"/>
    <n v="93.203999999999994"/>
  </r>
  <r>
    <n v="8045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1"/>
  </r>
  <r>
    <n v="8046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s v="Machines"/>
    <s v="Okidata MB491 Multifunction Printer"/>
    <n v="2395.1999999999998"/>
    <n v="6"/>
    <n v="0.2"/>
    <n v="209.58"/>
  </r>
  <r>
    <n v="8047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s v="Machines"/>
    <s v="Hewlett-Packard Deskjet 5550 Printer"/>
    <n v="597.13199999999995"/>
    <n v="3"/>
    <n v="0.4"/>
    <n v="49.761000000000003"/>
  </r>
  <r>
    <n v="8048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s v="Phones"/>
    <s v="Square Credit Card Reader, 4 1/2&quot; x 4 1/2&quot; x 1&quot;, White"/>
    <n v="7.992"/>
    <n v="1"/>
    <n v="0.2"/>
    <n v="2.6972999999999998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s v="Phones"/>
    <s v="Pyle PMP37LED"/>
    <n v="287.97000000000003"/>
    <n v="3"/>
    <n v="0"/>
    <n v="77.751900000000006"/>
  </r>
  <r>
    <n v="8050"/>
    <s v="US-2026-111647"/>
    <x v="1072"/>
    <d v="2026-07-07T00:00:00"/>
    <s v="Standard Class"/>
    <s v="RD-19585"/>
    <s v="Rob Dowd"/>
    <s v="Consumer"/>
    <s v="United States"/>
    <s v="Plano"/>
    <s v="Texas"/>
    <n v="75023"/>
    <x v="0"/>
    <s v="TEC-PH-10002726"/>
    <x v="2"/>
    <s v="Phones"/>
    <s v="netTALK DUO VoIP Telephone Service"/>
    <n v="167.96799999999999"/>
    <n v="4"/>
    <n v="0.2"/>
    <n v="62.988"/>
  </r>
  <r>
    <n v="8051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n v="9"/>
    <n v="0.6"/>
    <n v="-348.62939999999998"/>
  </r>
  <r>
    <n v="8052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s v="Binders"/>
    <s v="Cardinal HOLDit! Binder Insert Strips,Extra Strips"/>
    <n v="11.394"/>
    <n v="9"/>
    <n v="0.8"/>
    <n v="-17.660699999999999"/>
  </r>
  <r>
    <n v="8053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s v="Binders"/>
    <s v="Tuf-Vin Binders"/>
    <n v="6.3159999999999998"/>
    <n v="1"/>
    <n v="0.8"/>
    <n v="-10.4214"/>
  </r>
  <r>
    <n v="8054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s v="Paper"/>
    <s v="Xerox 1975"/>
    <n v="15.552"/>
    <n v="3"/>
    <n v="0.2"/>
    <n v="5.6375999999999999"/>
  </r>
  <r>
    <n v="8055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s v="Paper"/>
    <s v="Xerox 1966"/>
    <n v="31.103999999999999"/>
    <n v="6"/>
    <n v="0.2"/>
    <n v="11.2752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n v="4"/>
    <n v="0"/>
    <n v="22.3888"/>
  </r>
  <r>
    <n v="8057"/>
    <s v="US-2026-152492"/>
    <x v="1074"/>
    <d v="2026-07-06T00:00:00"/>
    <s v="Same Day"/>
    <s v="AH-10585"/>
    <s v="Angele Hood"/>
    <s v="Consumer"/>
    <s v="United States"/>
    <s v="Miami"/>
    <s v="Florida"/>
    <n v="33142"/>
    <x v="2"/>
    <s v="FUR-CH-10000155"/>
    <x v="1"/>
    <s v="Chairs"/>
    <s v="Global Comet Stacking Armless Chair"/>
    <n v="239.24"/>
    <n v="1"/>
    <n v="0.2"/>
    <n v="23.923999999999999"/>
  </r>
  <r>
    <n v="8058"/>
    <s v="US-2026-101784"/>
    <x v="1074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s v="Chairs"/>
    <s v="Global Task Chair, Black"/>
    <n v="122.136"/>
    <n v="3"/>
    <n v="0.2"/>
    <n v="-13.7403"/>
  </r>
  <r>
    <n v="8059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2"/>
    <n v="2"/>
    <n v="0.7"/>
    <n v="-2.2585999999999999"/>
  </r>
  <r>
    <n v="8060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2999999999996"/>
  </r>
  <r>
    <n v="8061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s v="Bookcases"/>
    <s v="O'Sullivan 3-Shelf Heavy-Duty Bookcases"/>
    <n v="87.21"/>
    <n v="3"/>
    <n v="0.5"/>
    <n v="-45.349200000000003"/>
  </r>
  <r>
    <n v="8062"/>
    <s v="US-2026-105053"/>
    <x v="1075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5999999999997"/>
  </r>
  <r>
    <n v="8063"/>
    <s v="US-2026-106824"/>
    <x v="1075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s v="Fasteners"/>
    <s v="Brites Rubber Bands, 1 1/2 oz. Box"/>
    <n v="5.94"/>
    <n v="3"/>
    <n v="0"/>
    <n v="0.1188"/>
  </r>
  <r>
    <n v="8064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s v="Paper"/>
    <s v="Xerox 216"/>
    <n v="15.552"/>
    <n v="3"/>
    <n v="0.2"/>
    <n v="5.4432"/>
  </r>
  <r>
    <n v="8065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s v="Storage"/>
    <s v="Plastic Stacking Crates &amp; Casters"/>
    <n v="13.391999999999999"/>
    <n v="3"/>
    <n v="0.2"/>
    <n v="1.0044"/>
  </r>
  <r>
    <n v="8066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s v="Accessories"/>
    <s v="AmazonBasics 3-Button USB Wired Mouse"/>
    <n v="16.776"/>
    <n v="3"/>
    <n v="0.2"/>
    <n v="4.8231000000000002"/>
  </r>
  <r>
    <n v="8067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7000000000006"/>
  </r>
  <r>
    <n v="8068"/>
    <s v="US-2026-155152"/>
    <x v="1075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s v="Accessories"/>
    <s v="Hypercom P1300 Pinpad"/>
    <n v="252"/>
    <n v="4"/>
    <n v="0"/>
    <n v="93.24"/>
  </r>
  <r>
    <n v="8069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s v="Phones"/>
    <s v="Apple iPhone 5S"/>
    <n v="683.98800000000006"/>
    <n v="2"/>
    <n v="0.4"/>
    <n v="-113.998"/>
  </r>
  <r>
    <n v="8070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</r>
  <r>
    <n v="8071"/>
    <s v="US-2026-133249"/>
    <x v="1076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7000000000002"/>
  </r>
  <r>
    <n v="8072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</r>
  <r>
    <n v="8073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4000000000001"/>
  </r>
  <r>
    <n v="8074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996"/>
  </r>
  <r>
    <n v="807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s v="Art"/>
    <s v="BIC Brite Liner Highlighters, Chisel Tip"/>
    <n v="12.96"/>
    <n v="2"/>
    <n v="0"/>
    <n v="4.1471999999999998"/>
  </r>
  <r>
    <n v="8076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s v="Art"/>
    <s v="Newell 325"/>
    <n v="28.91"/>
    <n v="7"/>
    <n v="0"/>
    <n v="8.673"/>
  </r>
  <r>
    <n v="8077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s v="Art"/>
    <s v="Zebra Zazzle Fluorescent Highlighters"/>
    <n v="18.239999999999998"/>
    <n v="3"/>
    <n v="0"/>
    <n v="6.2016"/>
  </r>
  <r>
    <n v="8078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s v="Art"/>
    <s v="Hunt Boston Vacuum Mount KS Pencil Sharpener"/>
    <n v="174.95"/>
    <n v="5"/>
    <n v="0"/>
    <n v="45.487000000000002"/>
  </r>
  <r>
    <n v="8079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s v="Art"/>
    <s v="Binney &amp; Smith inkTank Erasable Desk Highlighter, Chisel Tip, Yellow, 12/Box"/>
    <n v="7.56"/>
    <n v="3"/>
    <n v="0"/>
    <n v="3.0996000000000001"/>
  </r>
  <r>
    <n v="8080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s v="Art"/>
    <s v="Crayola Colored Pencils"/>
    <n v="13.12"/>
    <n v="4"/>
    <n v="0"/>
    <n v="4.3296000000000001"/>
  </r>
  <r>
    <n v="8081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s v="Binders"/>
    <s v="GBC White Gloss Covers, Plain Front"/>
    <n v="23.167999999999999"/>
    <n v="2"/>
    <n v="0.2"/>
    <n v="7.8192000000000004"/>
  </r>
  <r>
    <n v="8082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"/>
  </r>
  <r>
    <n v="8083"/>
    <s v="US-2026-150189"/>
    <x v="1076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s v="Labels"/>
    <s v="Avery 485"/>
    <n v="75.180000000000007"/>
    <n v="6"/>
    <n v="0"/>
    <n v="35.334600000000002"/>
  </r>
  <r>
    <n v="8084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</r>
  <r>
    <n v="808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s v="Paper"/>
    <s v="Easy-staple paper"/>
    <n v="24.56"/>
    <n v="2"/>
    <n v="0"/>
    <n v="11.543200000000001"/>
  </r>
  <r>
    <n v="8086"/>
    <s v="US-2026-111759"/>
    <x v="1076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s v="Paper"/>
    <s v="Easy-staple paper"/>
    <n v="52.76"/>
    <n v="2"/>
    <n v="0"/>
    <n v="24.269600000000001"/>
  </r>
  <r>
    <n v="8087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</r>
  <r>
    <n v="8088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</r>
  <r>
    <n v="8089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s v="SAFCO Arco Folding Chair"/>
    <n v="662.88"/>
    <n v="3"/>
    <n v="0.2"/>
    <n v="74.569999999999993"/>
  </r>
  <r>
    <n v="8090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s v="Wilson Jones Active Use Binders"/>
    <n v="8.74"/>
    <n v="4"/>
    <n v="0.7"/>
    <n v="-6.12"/>
  </r>
  <r>
    <n v="8091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s v="GBC Twin Loop Wire Binding Elements"/>
    <n v="19.97"/>
    <n v="2"/>
    <n v="0.7"/>
    <n v="-13.31"/>
  </r>
  <r>
    <n v="8092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n v="5"/>
    <n v="0"/>
    <n v="31.587"/>
  </r>
  <r>
    <n v="8094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s v="Appliances"/>
    <s v="Belkin F9S820V06 8 Outlet Surge"/>
    <n v="58.463999999999999"/>
    <n v="9"/>
    <n v="0.8"/>
    <n v="-146.16"/>
  </r>
  <r>
    <n v="8095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s v="Art"/>
    <s v="Quartet Alpha White Chalk, 12/Pack"/>
    <n v="8.84"/>
    <n v="5"/>
    <n v="0.2"/>
    <n v="2.9834999999999998"/>
  </r>
  <r>
    <n v="8096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s v="Art"/>
    <s v="Prismacolor Color Pencil Set"/>
    <n v="119.04"/>
    <n v="6"/>
    <n v="0"/>
    <n v="48.806399999999996"/>
  </r>
  <r>
    <n v="8097"/>
    <s v="US-2026-100209"/>
    <x v="1077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s v="Binders"/>
    <s v="Wilson Jones Easy Flow II Sheet Lifters"/>
    <n v="1.08"/>
    <n v="2"/>
    <n v="0.7"/>
    <n v="-0.79200000000000004"/>
  </r>
  <r>
    <n v="8098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s v="Paper"/>
    <s v="Xerox 1914"/>
    <n v="274.8"/>
    <n v="5"/>
    <n v="0"/>
    <n v="134.65199999999999"/>
  </r>
  <r>
    <n v="8099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s v="Storage"/>
    <s v="Tennsco Industrial Shelving"/>
    <n v="195.64"/>
    <n v="4"/>
    <n v="0"/>
    <n v="3.9127999999999998"/>
  </r>
  <r>
    <n v="8100"/>
    <s v="US-2026-132122"/>
    <x v="1077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s v="Storage"/>
    <s v="Recycled Steel Personal File for Hanging File Folders"/>
    <n v="228.92"/>
    <n v="5"/>
    <n v="0.2"/>
    <n v="14.307499999999999"/>
  </r>
  <r>
    <n v="8101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s v="Phones"/>
    <s v="Digium D40 VoIP phone"/>
    <n v="257.98"/>
    <n v="2"/>
    <n v="0"/>
    <n v="74.8142"/>
  </r>
  <r>
    <n v="8102"/>
    <s v="US-2026-128629"/>
    <x v="1078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s v="Furnishings"/>
    <s v="Eldon 200 Class Desk Accessories, Smoke"/>
    <n v="18.84"/>
    <n v="3"/>
    <n v="0"/>
    <n v="7.9127999999999998"/>
  </r>
  <r>
    <n v="8103"/>
    <s v="US-2026-169012"/>
    <x v="1078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s v="Appliances"/>
    <s v="Belkin 7-Outlet SurgeMaster Home Series"/>
    <n v="41.91"/>
    <n v="3"/>
    <n v="0"/>
    <n v="10.896599999999999"/>
  </r>
  <r>
    <n v="8104"/>
    <s v="US-2026-127460"/>
    <x v="1078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s v="Storage"/>
    <s v="Fellowes Mobile File Cart, Black"/>
    <n v="298.464"/>
    <n v="6"/>
    <n v="0.2"/>
    <n v="26.115600000000001"/>
  </r>
  <r>
    <n v="8105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6000000000003"/>
  </r>
  <r>
    <n v="8106"/>
    <s v="US-2026-127656"/>
    <x v="1079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s v="Art"/>
    <s v="Staples in misc. colors"/>
    <n v="30.32"/>
    <n v="4"/>
    <n v="0"/>
    <n v="11.8248"/>
  </r>
  <r>
    <n v="8107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s v="Binders"/>
    <s v="Acco Four Pocket Poly Ring Binder with Label Holder, Smoke, 1&quot;"/>
    <n v="29.8"/>
    <n v="5"/>
    <n v="0.2"/>
    <n v="9.3125"/>
  </r>
  <r>
    <n v="8108"/>
    <s v="US-2026-164959"/>
    <x v="1079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</r>
  <r>
    <n v="8109"/>
    <s v="US-2026-156818"/>
    <x v="1079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s v="Accessories"/>
    <s v="SanDisk Ultra 32 GB MicroSDHC Class 10 Memory Card"/>
    <n v="132.6"/>
    <n v="6"/>
    <n v="0"/>
    <n v="17.238"/>
  </r>
  <r>
    <n v="8110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s v="Accessories"/>
    <s v="Logitech P710e Mobile Speakerphone"/>
    <n v="1287.45"/>
    <n v="5"/>
    <n v="0"/>
    <n v="244.6155"/>
  </r>
  <r>
    <n v="8111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99"/>
  </r>
  <r>
    <n v="8112"/>
    <s v="US-2026-106047"/>
    <x v="108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9"/>
  </r>
  <r>
    <n v="8113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s v="Furnishings"/>
    <s v="Nu-Dell Executive Frame"/>
    <n v="91.007999999999996"/>
    <n v="9"/>
    <n v="0.2"/>
    <n v="19.339200000000002"/>
  </r>
  <r>
    <n v="8114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s v="Paper"/>
    <s v="Strathmore Photo Mount Cards"/>
    <n v="13.56"/>
    <n v="2"/>
    <n v="0"/>
    <n v="6.2375999999999996"/>
  </r>
  <r>
    <n v="8115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s v="Storage"/>
    <s v="Standard Rollaway File with Lock"/>
    <n v="360.38"/>
    <n v="2"/>
    <n v="0"/>
    <n v="93.698800000000006"/>
  </r>
  <r>
    <n v="8116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s v="Phones"/>
    <s v="Cisco SPA508G"/>
    <n v="39.594000000000001"/>
    <n v="1"/>
    <n v="0.4"/>
    <n v="-7.2588999999999997"/>
  </r>
  <r>
    <n v="8117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s v="Furnishings"/>
    <s v="GE 48&quot; Fluorescent Tube, Cool White Energy Saver, 34 Watts, 30/Box"/>
    <n v="396.92"/>
    <n v="5"/>
    <n v="0.2"/>
    <n v="148.845"/>
  </r>
  <r>
    <n v="8118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7999999999998"/>
  </r>
  <r>
    <n v="811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200000000002"/>
  </r>
  <r>
    <n v="8120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8"/>
  </r>
  <r>
    <n v="8121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s v="Art"/>
    <s v="Crayola Colored Pencils"/>
    <n v="13.12"/>
    <n v="5"/>
    <n v="0.2"/>
    <n v="2.1320000000000001"/>
  </r>
  <r>
    <n v="8122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s v="Binders"/>
    <s v="Acco Suede Grain Vinyl Round Ring Binder"/>
    <n v="4.4480000000000004"/>
    <n v="2"/>
    <n v="0.2"/>
    <n v="1.4456"/>
  </r>
  <r>
    <n v="8123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</r>
  <r>
    <n v="8124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s v="Paper"/>
    <s v="Xerox 1950"/>
    <n v="9.2479999999999993"/>
    <n v="2"/>
    <n v="0.2"/>
    <n v="3.3523999999999998"/>
  </r>
  <r>
    <n v="8125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199999999999"/>
  </r>
  <r>
    <n v="8126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s v="Storage"/>
    <s v="Tenex File Box, Personal Filing Tote with Lid, Black"/>
    <n v="62.04"/>
    <n v="5"/>
    <n v="0.2"/>
    <n v="4.6529999999999996"/>
  </r>
  <r>
    <n v="8127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1"/>
  </r>
  <r>
    <n v="8128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s v="Phones"/>
    <s v="GE 30524EE4"/>
    <n v="470.37599999999998"/>
    <n v="3"/>
    <n v="0.2"/>
    <n v="52.917299999999997"/>
  </r>
  <r>
    <n v="8130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</r>
  <r>
    <n v="8131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s v="Tables"/>
    <s v="Hon 5100 Series Wood Tables"/>
    <n v="872.94"/>
    <n v="3"/>
    <n v="0"/>
    <n v="157.1292"/>
  </r>
  <r>
    <n v="8132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s v="Tables"/>
    <s v="Hon 2111 Invitation Series Straight Table"/>
    <n v="310.44299999999998"/>
    <n v="3"/>
    <n v="0.3"/>
    <n v="-48.783900000000003"/>
  </r>
  <r>
    <n v="8133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s v="Appliances"/>
    <s v="Belkin 8 Outlet SurgeMaster II Gold Surge Protector"/>
    <n v="179.94"/>
    <n v="3"/>
    <n v="0"/>
    <n v="50.383200000000002"/>
  </r>
  <r>
    <n v="8134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s v="Art"/>
    <s v="Newell 349"/>
    <n v="6.56"/>
    <n v="2"/>
    <n v="0"/>
    <n v="1.9024000000000001"/>
  </r>
  <r>
    <n v="8135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s v="Binders"/>
    <s v="GBC Standard Plastic Binding Systems Combs"/>
    <n v="26.55"/>
    <n v="3"/>
    <n v="0"/>
    <n v="13.009499999999999"/>
  </r>
  <r>
    <n v="8136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</r>
  <r>
    <n v="8137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s v="Paper"/>
    <s v="Xerox 1999"/>
    <n v="12.96"/>
    <n v="2"/>
    <n v="0"/>
    <n v="6.2207999999999997"/>
  </r>
  <r>
    <n v="8138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3999999999996"/>
  </r>
  <r>
    <n v="8139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</r>
  <r>
    <n v="8140"/>
    <s v="US-2026-156909"/>
    <x v="1084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s v="Chairs"/>
    <s v="Global Deluxe Stacking Chair, Gray"/>
    <n v="71.372"/>
    <n v="2"/>
    <n v="0.3"/>
    <n v="-1.0196000000000001"/>
  </r>
  <r>
    <n v="8141"/>
    <s v="US-2026-152842"/>
    <x v="1084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s v="Chairs"/>
    <s v="Global Fabric Manager's Chair, Dark Gray"/>
    <n v="242.352"/>
    <n v="3"/>
    <n v="0.2"/>
    <n v="15.147"/>
  </r>
  <r>
    <n v="8142"/>
    <s v="US-2026-109778"/>
    <x v="1084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s v="Art"/>
    <s v="Crayola Anti Dust Chalk, 12/Pack"/>
    <n v="2.9119999999999999"/>
    <n v="2"/>
    <n v="0.2"/>
    <n v="0.91"/>
  </r>
  <r>
    <n v="8143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500000000001"/>
  </r>
  <r>
    <n v="8144"/>
    <s v="US-2026-139948"/>
    <x v="1085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s v="Furnishings"/>
    <s v="C-Line Magnetic Cubicle Keepers, Clear Polypropylene"/>
    <n v="7.9039999999999999"/>
    <n v="2"/>
    <n v="0.2"/>
    <n v="2.1736"/>
  </r>
  <r>
    <n v="8145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s v="Furnishings"/>
    <s v="DAX Solid Wood Frames"/>
    <n v="39.08"/>
    <n v="4"/>
    <n v="0"/>
    <n v="14.4596"/>
  </r>
  <r>
    <n v="8146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</r>
  <r>
    <n v="8147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1999999999998"/>
  </r>
  <r>
    <n v="8148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s v="Paper"/>
    <s v="Xerox 221"/>
    <n v="32.4"/>
    <n v="5"/>
    <n v="0"/>
    <n v="15.552"/>
  </r>
  <r>
    <n v="8149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</r>
  <r>
    <n v="8150"/>
    <s v="US-2026-126662"/>
    <x v="1085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s v="Copiers"/>
    <s v="Brother DCP1000 Digital 3 in 1 Multifunction Machine"/>
    <n v="479.98399999999998"/>
    <n v="2"/>
    <n v="0.2"/>
    <n v="89.997"/>
  </r>
  <r>
    <n v="8151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</r>
  <r>
    <n v="8152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s v="Chairs"/>
    <s v="High-Back Leather Manager's Chair"/>
    <n v="311.976"/>
    <n v="3"/>
    <n v="0.2"/>
    <n v="-42.896700000000003"/>
  </r>
  <r>
    <n v="8153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6"/>
  </r>
  <r>
    <n v="8154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1"/>
  </r>
  <r>
    <n v="8155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s v="Tables"/>
    <s v="Chromcraft 48&quot; x 96&quot; Racetrack Double Pedestal Table"/>
    <n v="801.6"/>
    <n v="5"/>
    <n v="0.5"/>
    <n v="-448.89600000000002"/>
  </r>
  <r>
    <n v="8156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s v="Binders"/>
    <s v="Acco Expandable Hanging Binders"/>
    <n v="7.6559999999999997"/>
    <n v="4"/>
    <n v="0.7"/>
    <n v="-6.1247999999999996"/>
  </r>
  <r>
    <n v="8157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</r>
  <r>
    <n v="8158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s v="Supplies"/>
    <s v="Acme Kleencut Forged Steel Scissors"/>
    <n v="9.1839999999999993"/>
    <n v="2"/>
    <n v="0.2"/>
    <n v="1.1479999999999999"/>
  </r>
  <r>
    <n v="8159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97"/>
  </r>
  <r>
    <n v="8160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s v="Chairs"/>
    <s v="Novimex Fabric Task Chair"/>
    <n v="182.94"/>
    <n v="3"/>
    <n v="0"/>
    <n v="27.440999999999999"/>
  </r>
  <r>
    <n v="8162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400000000001"/>
  </r>
  <r>
    <n v="8163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s v="Furnishings"/>
    <s v="Contract Clock, 14&quot;, Brown"/>
    <n v="8.7919999999999998"/>
    <n v="1"/>
    <n v="0.6"/>
    <n v="-5.7148000000000003"/>
  </r>
  <r>
    <n v="8164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n v="2"/>
    <n v="0"/>
    <n v="112.4064"/>
  </r>
  <r>
    <n v="8165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s v="Binders"/>
    <s v="Avery Printable Repositionable Plastic Tabs"/>
    <n v="43"/>
    <n v="5"/>
    <n v="0"/>
    <n v="20.21"/>
  </r>
  <r>
    <n v="8166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s v="Binders"/>
    <s v="Cardinal Slant-D Ring Binders"/>
    <n v="60.83"/>
    <n v="7"/>
    <n v="0"/>
    <n v="30.414999999999999"/>
  </r>
  <r>
    <n v="8167"/>
    <s v="US-2026-150497"/>
    <x v="1087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s v="Binders"/>
    <s v="Ibico Ibimaster 300 Manual Binding System"/>
    <n v="735.98"/>
    <n v="2"/>
    <n v="0"/>
    <n v="331.19099999999997"/>
  </r>
  <r>
    <n v="8168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s v="Labels"/>
    <s v="Avery 486"/>
    <n v="14.62"/>
    <n v="2"/>
    <n v="0"/>
    <n v="6.8714000000000004"/>
  </r>
  <r>
    <n v="8169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</r>
  <r>
    <n v="8170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s v="Storage"/>
    <s v="Trav-L-File Heavy-Duty Shuttle II, Black"/>
    <n v="69.712000000000003"/>
    <n v="2"/>
    <n v="0.2"/>
    <n v="8.7140000000000004"/>
  </r>
  <r>
    <n v="817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s v="Accessories"/>
    <s v="Logitech G35 7.1-Channel Surround Sound Headset"/>
    <n v="389.97"/>
    <n v="3"/>
    <n v="0"/>
    <n v="132.5898"/>
  </r>
  <r>
    <n v="817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s v="Bookcases"/>
    <s v="Bush Westfield Collection Bookcases, Fully Assembled"/>
    <n v="302.94"/>
    <n v="3"/>
    <n v="0"/>
    <n v="69.676199999999994"/>
  </r>
  <r>
    <n v="8173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s v="Chairs"/>
    <s v="Hon Olson Stacker Stools"/>
    <n v="225.29599999999999"/>
    <n v="2"/>
    <n v="0.2"/>
    <n v="22.529599999999999"/>
  </r>
  <r>
    <n v="8174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s v="Furnishings"/>
    <s v="Regeneration Desk Collection"/>
    <n v="8.8000000000000007"/>
    <n v="5"/>
    <n v="0"/>
    <n v="3.8719999999999999"/>
  </r>
  <r>
    <n v="8175"/>
    <s v="US-2026-123834"/>
    <x v="1088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s v="Tables"/>
    <s v="Hon 61000 Series Interactive Training Tables"/>
    <n v="124.404"/>
    <n v="4"/>
    <n v="0.3"/>
    <n v="-21.3264"/>
  </r>
  <r>
    <n v="8176"/>
    <s v="US-2026-123204"/>
    <x v="1088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</r>
  <r>
    <n v="8177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97"/>
  </r>
  <r>
    <n v="8178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s v="Art"/>
    <s v="Nontoxic Chalk"/>
    <n v="3.52"/>
    <n v="2"/>
    <n v="0"/>
    <n v="1.6896"/>
  </r>
  <r>
    <n v="8179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s v="Art"/>
    <s v="Berol Giant Pencil Sharpener"/>
    <n v="101.94"/>
    <n v="6"/>
    <n v="0"/>
    <n v="29.5626"/>
  </r>
  <r>
    <n v="818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s v="Art"/>
    <s v="Newell 35"/>
    <n v="19.68"/>
    <n v="6"/>
    <n v="0"/>
    <n v="5.7072000000000003"/>
  </r>
  <r>
    <n v="8181"/>
    <s v="US-2026-145093"/>
    <x v="1088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s v="Binders"/>
    <s v="Wilson Jones 1&quot; Hanging DublLock Ring Binders"/>
    <n v="2.1120000000000001"/>
    <n v="2"/>
    <n v="0.8"/>
    <n v="-3.3792"/>
  </r>
  <r>
    <n v="8182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s v="Binders"/>
    <s v="GBC Premium Transparent Covers with Diagonal Lined Pattern"/>
    <n v="50.351999999999997"/>
    <n v="3"/>
    <n v="0.2"/>
    <n v="17.623200000000001"/>
  </r>
  <r>
    <n v="8183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s v="Binders"/>
    <s v="Vinyl Sectional Post Binders"/>
    <n v="33.93"/>
    <n v="3"/>
    <n v="0.7"/>
    <n v="-22.62"/>
  </r>
  <r>
    <n v="8184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s v="Binders"/>
    <s v="Avery Poly Binder Pockets"/>
    <n v="2.8639999999999999"/>
    <n v="4"/>
    <n v="0.8"/>
    <n v="-4.5823999999999998"/>
  </r>
  <r>
    <n v="8185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s v="Binders"/>
    <s v="Cardinal Holdit Business Card Pockets"/>
    <n v="14.94"/>
    <n v="3"/>
    <n v="0"/>
    <n v="7.1711999999999998"/>
  </r>
  <r>
    <n v="8186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s v="Binders"/>
    <s v="Catalog Binders with Expanding Posts"/>
    <n v="94.191999999999993"/>
    <n v="7"/>
    <n v="0.8"/>
    <n v="-164.83600000000001"/>
  </r>
  <r>
    <n v="8187"/>
    <s v="US-2026-127719"/>
    <x v="1088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s v="Paper"/>
    <s v="Xerox 1993"/>
    <n v="6.48"/>
    <n v="1"/>
    <n v="0"/>
    <n v="3.1751999999999998"/>
  </r>
  <r>
    <n v="8188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s v="Storage"/>
    <s v="Letter Size File"/>
    <n v="222.32"/>
    <n v="7"/>
    <n v="0.2"/>
    <n v="25.010999999999999"/>
  </r>
  <r>
    <n v="819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s v="Supplies"/>
    <s v="Premier Electric Letter Opener"/>
    <n v="231.72"/>
    <n v="2"/>
    <n v="0"/>
    <n v="11.586"/>
  </r>
  <r>
    <n v="8191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s v="Phones"/>
    <s v="Polycom SoundPoint IP 450 VoIP phone"/>
    <n v="1626.192"/>
    <n v="9"/>
    <n v="0.2"/>
    <n v="121.9644"/>
  </r>
  <r>
    <n v="819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s v="Phones"/>
    <s v="Nortel Networks T7316 E Nt8 B27"/>
    <n v="271.95999999999998"/>
    <n v="4"/>
    <n v="0"/>
    <n v="67.989999999999995"/>
  </r>
  <r>
    <n v="8193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TEC-PH-10004071"/>
    <x v="2"/>
    <s v="Phones"/>
    <s v="PayAnywhere Card Reader"/>
    <n v="71.927999999999997"/>
    <n v="9"/>
    <n v="0.2"/>
    <n v="6.2937000000000003"/>
  </r>
  <r>
    <n v="8194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s v="Phones"/>
    <s v="Dexim XPower Skin Super-Thin Power Case for iPhone 5 - Black"/>
    <n v="210.56399999999999"/>
    <n v="6"/>
    <n v="0.4"/>
    <n v="-52.640999999999998"/>
  </r>
  <r>
    <n v="8195"/>
    <s v="US-2026-106551"/>
    <x v="1089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s v="Chairs"/>
    <s v="Hon Every-Day Series Multi-Task Chairs"/>
    <n v="526.34400000000005"/>
    <n v="4"/>
    <n v="0.3"/>
    <n v="-75.191999999999993"/>
  </r>
  <r>
    <n v="8196"/>
    <s v="US-2026-109750"/>
    <x v="1089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900000000001"/>
  </r>
  <r>
    <n v="8197"/>
    <s v="US-2026-110940"/>
    <x v="109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s v="Art"/>
    <s v="Hunt PowerHouse Electric Pencil Sharpener, Blue"/>
    <n v="121.536"/>
    <n v="4"/>
    <n v="0.2"/>
    <n v="15.192"/>
  </r>
  <r>
    <n v="8198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s v="Art"/>
    <s v="Quartet Omega Colored Chalk, 12/Pack"/>
    <n v="11.68"/>
    <n v="2"/>
    <n v="0"/>
    <n v="5.4896000000000003"/>
  </r>
  <r>
    <n v="8199"/>
    <s v="US-2026-117240"/>
    <x v="109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6000000000004"/>
  </r>
  <r>
    <n v="8200"/>
    <s v="US-2026-125367"/>
    <x v="109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s v="Binders"/>
    <s v="Wilson Jones “Snap” Scratch Pad Binder Tool for Ring Binders"/>
    <n v="13.92"/>
    <n v="3"/>
    <n v="0.2"/>
    <n v="4.3499999999999996"/>
  </r>
  <r>
    <n v="8201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1000000000003"/>
  </r>
  <r>
    <n v="8202"/>
    <s v="US-2026-103506"/>
    <x v="109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</r>
  <r>
    <n v="8203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s v="Paper"/>
    <s v="Weyerhaeuser First Choice Laser/Copy Paper (20Lb. and 88 Bright)"/>
    <n v="58.32"/>
    <n v="9"/>
    <n v="0"/>
    <n v="27.993600000000001"/>
  </r>
  <r>
    <n v="8204"/>
    <s v="US-2026-101721"/>
    <x v="109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s v="Paper"/>
    <s v="Xerox 1909"/>
    <n v="63.311999999999998"/>
    <n v="3"/>
    <n v="0.2"/>
    <n v="20.5764"/>
  </r>
  <r>
    <n v="8205"/>
    <s v="US-2026-118346"/>
    <x v="109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s v="Accessories"/>
    <s v="Logitech G600 MMO Gaming Mouse"/>
    <n v="399.95"/>
    <n v="5"/>
    <n v="0"/>
    <n v="143.982"/>
  </r>
  <r>
    <n v="8206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s v="Accessories"/>
    <s v="Memorex 25GB 6X Branded Blu-Ray Recordable Disc, 30/Pack"/>
    <n v="159.75"/>
    <n v="5"/>
    <n v="0"/>
    <n v="11.182499999999999"/>
  </r>
  <r>
    <n v="8207"/>
    <s v="US-2026-135013"/>
    <x v="1091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599999999999"/>
  </r>
  <r>
    <n v="8208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s v="Furnishings"/>
    <s v="Eldon 200 Class Desk Accessories"/>
    <n v="20.096"/>
    <n v="4"/>
    <n v="0.2"/>
    <n v="3.0144000000000002"/>
  </r>
  <r>
    <n v="8209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8"/>
  </r>
  <r>
    <n v="8210"/>
    <s v="US-2026-167549"/>
    <x v="1092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s v="Tables"/>
    <s v="Safco Drafting Table"/>
    <n v="298.11599999999999"/>
    <n v="6"/>
    <n v="0.3"/>
    <n v="-4.2587999999999999"/>
  </r>
  <r>
    <n v="8211"/>
    <s v="US-2026-169810"/>
    <x v="1092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s v="Labels"/>
    <s v="Avery 498"/>
    <n v="20.23"/>
    <n v="7"/>
    <n v="0"/>
    <n v="9.5081000000000007"/>
  </r>
  <r>
    <n v="8212"/>
    <s v="US-2026-125640"/>
    <x v="1092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s v="Labels"/>
    <s v="Avery 491"/>
    <n v="3.3039999999999998"/>
    <n v="1"/>
    <n v="0.2"/>
    <n v="1.0738000000000001"/>
  </r>
  <r>
    <n v="8213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s v="Paper"/>
    <s v="Xerox 216"/>
    <n v="20.736000000000001"/>
    <n v="4"/>
    <n v="0.2"/>
    <n v="7.2576000000000001"/>
  </r>
  <r>
    <n v="8214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s v="Storage"/>
    <s v="Fellowes Bankers Box Staxonsteel Drawer File/Stacking System"/>
    <n v="259.92"/>
    <n v="5"/>
    <n v="0.2"/>
    <n v="-25.992000000000001"/>
  </r>
  <r>
    <n v="8215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997"/>
  </r>
  <r>
    <n v="8216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97"/>
  </r>
  <r>
    <n v="8217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s v="Accessories"/>
    <s v="Logitech Z-906 Speaker sys - home theater - 5.1-CH"/>
    <n v="1649.95"/>
    <n v="5"/>
    <n v="0"/>
    <n v="659.98"/>
  </r>
  <r>
    <n v="8218"/>
    <s v="US-2026-107209"/>
    <x v="1094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s v="Chairs"/>
    <s v="Global Value Mid-Back Manager's Chair, Gray"/>
    <n v="194.84800000000001"/>
    <n v="4"/>
    <n v="0.2"/>
    <n v="12.178000000000001"/>
  </r>
  <r>
    <n v="8219"/>
    <s v="US-2026-123239"/>
    <x v="1094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s v="Furnishings"/>
    <s v="Eldon Delta Triangular Chair Mat, 52&quot; x 58&quot;, Clear"/>
    <n v="91.031999999999996"/>
    <n v="3"/>
    <n v="0.2"/>
    <n v="-2.2757999999999998"/>
  </r>
  <r>
    <n v="8220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199999999999"/>
  </r>
  <r>
    <n v="8221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2999999999998"/>
  </r>
  <r>
    <n v="8222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s v="Paper"/>
    <s v="Xerox 227"/>
    <n v="12.96"/>
    <n v="2"/>
    <n v="0"/>
    <n v="6.2207999999999997"/>
  </r>
  <r>
    <n v="8223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</r>
  <r>
    <n v="8224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s v="Accessories"/>
    <s v="Sony Micro Vault Click 8 GB USB 2.0 Flash Drive"/>
    <n v="234.95"/>
    <n v="5"/>
    <n v="0"/>
    <n v="32.893000000000001"/>
  </r>
  <r>
    <n v="8225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7999999999999"/>
  </r>
  <r>
    <n v="8226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s v="Binders"/>
    <s v="Zipper Ring Binder Pockets"/>
    <n v="9.984"/>
    <n v="4"/>
    <n v="0.2"/>
    <n v="3.6192000000000002"/>
  </r>
  <r>
    <n v="8227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</r>
  <r>
    <n v="8228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s v="Phones"/>
    <s v="Wilson Electronics DB Pro Signal Booster"/>
    <n v="1145.5999999999999"/>
    <n v="4"/>
    <n v="0.2"/>
    <n v="100.24"/>
  </r>
  <r>
    <n v="8229"/>
    <s v="US-2026-115301"/>
    <x v="1096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199999999999"/>
  </r>
  <r>
    <n v="8230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s v="Chairs"/>
    <s v="Office Star Flex Back Scooter Chair with Aluminum Finish Frame"/>
    <n v="302.67"/>
    <n v="3"/>
    <n v="0"/>
    <n v="72.640799999999999"/>
  </r>
  <r>
    <n v="8231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s v="Appliances"/>
    <s v="Holmes HEPA Air Purifier"/>
    <n v="34.847999999999999"/>
    <n v="2"/>
    <n v="0.2"/>
    <n v="6.5339999999999998"/>
  </r>
  <r>
    <n v="8232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n v="2"/>
    <n v="0"/>
    <n v="60.552799999999998"/>
  </r>
  <r>
    <n v="8233"/>
    <s v="US-2026-146031"/>
    <x v="1096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9"/>
  </r>
  <r>
    <n v="8234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s v="Art"/>
    <s v="Newell 322"/>
    <n v="4.3680000000000003"/>
    <n v="3"/>
    <n v="0.2"/>
    <n v="0.38219999999999998"/>
  </r>
  <r>
    <n v="8235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s v="Binders"/>
    <s v="GBC Poly Designer Binding Covers"/>
    <n v="33.479999999999997"/>
    <n v="2"/>
    <n v="0"/>
    <n v="16.405200000000001"/>
  </r>
  <r>
    <n v="8236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s v="Fasteners"/>
    <s v="Assorted Color Push Pins"/>
    <n v="2.8959999999999999"/>
    <n v="2"/>
    <n v="0.2"/>
    <n v="0.47060000000000002"/>
  </r>
  <r>
    <n v="8237"/>
    <s v="US-2026-113852"/>
    <x v="1096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s v="Accessories"/>
    <s v="Imation 8GB Mini TravelDrive USB 2.0 Flash Drive"/>
    <n v="90.57"/>
    <n v="3"/>
    <n v="0"/>
    <n v="11.774100000000001"/>
  </r>
  <r>
    <n v="8238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s v="Phones"/>
    <s v="Cisco SPA301"/>
    <n v="124.792"/>
    <n v="1"/>
    <n v="0.2"/>
    <n v="15.599"/>
  </r>
  <r>
    <n v="8239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s v="Phones"/>
    <s v="Nortel Meridian M3904 Professional Digital phone"/>
    <n v="461.97"/>
    <n v="3"/>
    <n v="0"/>
    <n v="133.97130000000001"/>
  </r>
  <r>
    <n v="8240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s v="Phones"/>
    <s v="Samsung Replacement EH64AVFWE Premium Headset"/>
    <n v="22"/>
    <n v="5"/>
    <n v="0.2"/>
    <n v="1.375"/>
  </r>
  <r>
    <n v="8241"/>
    <s v="US-2026-155740"/>
    <x v="1097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s v="Binders"/>
    <s v="GBC ProClick Punch Binding System"/>
    <n v="76.775999999999996"/>
    <n v="4"/>
    <n v="0.7"/>
    <n v="-53.743200000000002"/>
  </r>
  <r>
    <n v="8242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s v="Labels"/>
    <s v="Avery 480"/>
    <n v="26.25"/>
    <n v="7"/>
    <n v="0"/>
    <n v="12.6"/>
  </r>
  <r>
    <n v="8243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</r>
  <r>
    <n v="8244"/>
    <s v="US-2026-141103"/>
    <x v="1097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s v="Phones"/>
    <s v="invisibleSHIELD by ZAGG Smudge-Free Screen Protector"/>
    <n v="89.95"/>
    <n v="5"/>
    <n v="0"/>
    <n v="43.176000000000002"/>
  </r>
  <r>
    <n v="8245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9"/>
  </r>
  <r>
    <n v="8246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s v="Appliances"/>
    <s v="3M Office Air Cleaner"/>
    <n v="155.88"/>
    <n v="6"/>
    <n v="0"/>
    <n v="54.558"/>
  </r>
  <r>
    <n v="8247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</r>
  <r>
    <n v="8248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s v="Binders"/>
    <s v="Acco 3-Hole Punch"/>
    <n v="17.52"/>
    <n v="4"/>
    <n v="0"/>
    <n v="8.4095999999999993"/>
  </r>
  <r>
    <n v="8249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</r>
  <r>
    <n v="8250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2000000000001"/>
  </r>
  <r>
    <n v="8251"/>
    <s v="US-2026-121909"/>
    <x v="1098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200000000001"/>
  </r>
  <r>
    <n v="8252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</r>
  <r>
    <n v="8253"/>
    <s v="US-2026-125752"/>
    <x v="1098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s v="Accessories"/>
    <s v="TRENDnet 56K USB 2.0 Phone, Internet and Fax Modem"/>
    <n v="41.423999999999999"/>
    <n v="2"/>
    <n v="0.2"/>
    <n v="8.2848000000000006"/>
  </r>
  <r>
    <n v="8254"/>
    <s v="US-2026-126144"/>
    <x v="1098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s v="Phones"/>
    <s v="Polycom SoundPoint Pro SE-225 Corded phone"/>
    <n v="285.57600000000002"/>
    <n v="4"/>
    <n v="0.4"/>
    <n v="-57.115200000000002"/>
  </r>
  <r>
    <n v="8255"/>
    <s v="US-2026-115805"/>
    <x v="1098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s v="Phones"/>
    <s v="Motorola L804"/>
    <n v="36.792000000000002"/>
    <n v="1"/>
    <n v="0.2"/>
    <n v="4.1391"/>
  </r>
  <r>
    <n v="8256"/>
    <s v="US-2026-124576"/>
    <x v="1099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s v="Binders"/>
    <s v="GBC Prestige Therm-A-Bind Covers"/>
    <n v="54.896000000000001"/>
    <n v="2"/>
    <n v="0.2"/>
    <n v="18.5274"/>
  </r>
  <r>
    <n v="8257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s v="Paper"/>
    <s v="Xerox 1998"/>
    <n v="36.287999999999997"/>
    <n v="7"/>
    <n v="0.2"/>
    <n v="12.700799999999999"/>
  </r>
  <r>
    <n v="8258"/>
    <s v="US-2026-168942"/>
    <x v="1099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"/>
  </r>
  <r>
    <n v="8259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s v="Machines"/>
    <s v="Bady BDG101FRU Card Printer"/>
    <n v="1439.982"/>
    <n v="3"/>
    <n v="0.4"/>
    <n v="-263.99669999999998"/>
  </r>
  <r>
    <n v="8260"/>
    <s v="US-2026-133235"/>
    <x v="1099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s v="Phones"/>
    <s v="Nortel Networks T7316 E Nt8 B27"/>
    <n v="271.95999999999998"/>
    <n v="5"/>
    <n v="0.2"/>
    <n v="16.997499999999999"/>
  </r>
  <r>
    <n v="8261"/>
    <s v="US-2026-135034"/>
    <x v="1099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s v="Phones"/>
    <s v="JBL Micro Wireless Portable Bluetooth Speaker"/>
    <n v="95.983999999999995"/>
    <n v="2"/>
    <n v="0.2"/>
    <n v="5.9989999999999997"/>
  </r>
  <r>
    <n v="8262"/>
    <s v="US-2026-165386"/>
    <x v="11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s v="Bookcases"/>
    <s v="O'Sullivan Elevations Bookcase, Cherry Finish"/>
    <n v="183.37200000000001"/>
    <n v="2"/>
    <n v="0.3"/>
    <n v="-36.674399999999999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s v="Furnishings"/>
    <s v="Deflect-o EconoMat Studded, No Bevel Mat for Low Pile Carpeting"/>
    <n v="123.96"/>
    <n v="3"/>
    <n v="0"/>
    <n v="11.1564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s v="Labels"/>
    <s v="Avery 473"/>
    <n v="51.75"/>
    <n v="5"/>
    <n v="0"/>
    <n v="24.84"/>
  </r>
  <r>
    <n v="8265"/>
    <s v="US-2026-163566"/>
    <x v="11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s v="Labels"/>
    <s v="Avery 476"/>
    <n v="16.52"/>
    <n v="5"/>
    <n v="0.2"/>
    <n v="5.3689999999999998"/>
  </r>
  <r>
    <n v="8266"/>
    <s v="US-2026-143175"/>
    <x v="11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800000000002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6000000000002"/>
  </r>
  <r>
    <n v="8268"/>
    <s v="US-2026-140781"/>
    <x v="11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n v="3"/>
    <n v="0.2"/>
    <n v="7.4654999999999996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s v="Binders"/>
    <s v="Avery Durable Poly Binders"/>
    <n v="3.3180000000000001"/>
    <n v="3"/>
    <n v="0.8"/>
    <n v="-5.6406000000000001"/>
  </r>
  <r>
    <n v="8270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s v="Paper"/>
    <s v="Hammermill CopyPlus Copy Paper (20Lb. and 84 Bright)"/>
    <n v="7.968"/>
    <n v="2"/>
    <n v="0.2"/>
    <n v="2.8883999999999999"/>
  </r>
  <r>
    <n v="8272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s v="Binders"/>
    <s v="Premium Transparent Presentation Covers by GBC"/>
    <n v="125.88"/>
    <n v="6"/>
    <n v="0"/>
    <n v="60.422400000000003"/>
  </r>
  <r>
    <n v="8273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s v="Labels"/>
    <s v="Avery 475"/>
    <n v="133.19999999999999"/>
    <n v="9"/>
    <n v="0"/>
    <n v="66.599999999999994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s v="Paper"/>
    <s v="Adams Phone Message Book, 200 Message Capacity, 8 1/16” x 11”"/>
    <n v="13.76"/>
    <n v="2"/>
    <n v="0"/>
    <n v="6.3296000000000001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s v="Storage"/>
    <s v="Tennsco Lockers, Sand"/>
    <n v="151.05600000000001"/>
    <n v="9"/>
    <n v="0.2"/>
    <n v="7.5528000000000004"/>
  </r>
  <r>
    <n v="8276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s v="Accessories"/>
    <s v="Logitech MX Performance Wireless Mouse"/>
    <n v="79.78"/>
    <n v="2"/>
    <n v="0"/>
    <n v="29.518599999999999"/>
  </r>
  <r>
    <n v="8277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s v="Bookcases"/>
    <s v="O'Sullivan 2-Shelf Heavy-Duty Bookcases"/>
    <n v="145.74"/>
    <n v="3"/>
    <n v="0"/>
    <n v="23.3184"/>
  </r>
  <r>
    <n v="8278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s v="Furnishings"/>
    <s v="Longer-Life Soft White Bulbs"/>
    <n v="15.4"/>
    <n v="5"/>
    <n v="0"/>
    <n v="7.3920000000000003"/>
  </r>
  <r>
    <n v="8279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s v="Art"/>
    <s v="Hunt PowerHouse Electric Pencil Sharpener, Blue"/>
    <n v="227.88"/>
    <n v="6"/>
    <n v="0"/>
    <n v="68.364000000000004"/>
  </r>
  <r>
    <n v="8280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s v="Labels"/>
    <s v="Avery 481"/>
    <n v="24.64"/>
    <n v="8"/>
    <n v="0"/>
    <n v="11.827199999999999"/>
  </r>
  <r>
    <n v="8281"/>
    <s v="US-2026-136609"/>
    <x v="1103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s v="Paper"/>
    <s v="14-7/8 x 11 Blue Bar Computer Printout Paper"/>
    <n v="115.29600000000001"/>
    <n v="3"/>
    <n v="0.2"/>
    <n v="40.3536"/>
  </r>
  <r>
    <n v="8282"/>
    <s v="US-2026-168172"/>
    <x v="1103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6000000000001"/>
  </r>
  <r>
    <n v="8283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8284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s v="Chairs"/>
    <s v="Global Enterprise Series Seating Low-Back Swivel/Tilt Chairs"/>
    <n v="207.184"/>
    <n v="1"/>
    <n v="0.2"/>
    <n v="25.898"/>
  </r>
  <r>
    <n v="8285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5"/>
  </r>
  <r>
    <n v="8286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2"/>
  </r>
  <r>
    <n v="8287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6000000000003"/>
  </r>
  <r>
    <n v="8288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s v="Art"/>
    <s v="Staples in misc. colors"/>
    <n v="104.8"/>
    <n v="10"/>
    <n v="0"/>
    <n v="26.2"/>
  </r>
  <r>
    <n v="8289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s v="Binders"/>
    <s v="Mead 1st Gear 2&quot; Zipper Binder, Asst. Colors"/>
    <n v="31.128"/>
    <n v="3"/>
    <n v="0.2"/>
    <n v="11.673"/>
  </r>
  <r>
    <n v="8290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</r>
  <r>
    <n v="8291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s v="Binders"/>
    <s v="Cardinal Holdit Business Card Pockets"/>
    <n v="11.952"/>
    <n v="3"/>
    <n v="0.2"/>
    <n v="4.1832000000000003"/>
  </r>
  <r>
    <n v="8292"/>
    <s v="US-2026-115175"/>
    <x v="1104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s v="Paper"/>
    <s v="Xerox 1891"/>
    <n v="244.55"/>
    <n v="5"/>
    <n v="0"/>
    <n v="114.9385"/>
  </r>
  <r>
    <n v="8293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s v="Paper"/>
    <s v="Xerox 1881"/>
    <n v="24.56"/>
    <n v="2"/>
    <n v="0"/>
    <n v="11.543200000000001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s v="Storage"/>
    <s v="Safco Industrial Shelving"/>
    <n v="118.16"/>
    <n v="2"/>
    <n v="0.2"/>
    <n v="-25.109000000000002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s v="Accessories"/>
    <s v="Logitech K350 2.4Ghz Wireless Keyboard"/>
    <n v="119.44799999999999"/>
    <n v="3"/>
    <n v="0.2"/>
    <n v="-13.437900000000001"/>
  </r>
  <r>
    <n v="8296"/>
    <s v="US-2026-158344"/>
    <x v="1104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s v="Accessories"/>
    <s v="Memorex Micro Travel Drive 16 GB"/>
    <n v="63.96"/>
    <n v="4"/>
    <n v="0"/>
    <n v="19.8276"/>
  </r>
  <r>
    <n v="8297"/>
    <s v="US-2026-163321"/>
    <x v="1104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s v="Accessories"/>
    <s v="Logitech G700s Rechargeable Gaming Mouse"/>
    <n v="79.992000000000004"/>
    <n v="1"/>
    <n v="0.2"/>
    <n v="21.997800000000002"/>
  </r>
  <r>
    <n v="8298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"/>
  </r>
  <r>
    <n v="8299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s v="Phones"/>
    <s v="GE DSL Phone Line Filter"/>
    <n v="159.96"/>
    <n v="5"/>
    <n v="0.2"/>
    <n v="17.9955"/>
  </r>
  <r>
    <n v="8300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s v="Phones"/>
    <s v="Polycom VoiceStation 500 Conference phone"/>
    <n v="707.88"/>
    <n v="3"/>
    <n v="0.2"/>
    <n v="44.2425"/>
  </r>
  <r>
    <n v="8301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304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s v="Envelopes"/>
    <s v="Staple envelope"/>
    <n v="70.08"/>
    <n v="6"/>
    <n v="0"/>
    <n v="35.04"/>
  </r>
  <r>
    <n v="8306"/>
    <s v="US-2026-145443"/>
    <x v="1106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s v="Paper"/>
    <s v="Xerox 1906"/>
    <n v="177.2"/>
    <n v="5"/>
    <n v="0"/>
    <n v="83.284000000000006"/>
  </r>
  <r>
    <n v="8307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s v="Phones"/>
    <s v="Aastra 57i VoIP phone"/>
    <n v="1454.49"/>
    <n v="9"/>
    <n v="0"/>
    <n v="378.16739999999999"/>
  </r>
  <r>
    <n v="8308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s v="Art"/>
    <s v="BIC Brite Liner Grip Highlighters"/>
    <n v="9.1839999999999993"/>
    <n v="7"/>
    <n v="0.2"/>
    <n v="2.87"/>
  </r>
  <r>
    <n v="8309"/>
    <s v="US-2026-160899"/>
    <x v="1107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s v="Binders"/>
    <s v="Satellite Sectional Post Binders"/>
    <n v="477.51"/>
    <n v="11"/>
    <n v="0"/>
    <n v="219.65459999999999"/>
  </r>
  <r>
    <n v="8310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s v="Binders"/>
    <s v="Fellowes Twister Kit, Gray/Clear, 3/pkg"/>
    <n v="12.864000000000001"/>
    <n v="8"/>
    <n v="0.8"/>
    <n v="-22.512"/>
  </r>
  <r>
    <n v="8311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6"/>
  </r>
  <r>
    <n v="8312"/>
    <s v="US-2026-100433"/>
    <x v="1107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s v="Paper"/>
    <s v="Xerox 226"/>
    <n v="25.92"/>
    <n v="4"/>
    <n v="0"/>
    <n v="12.441599999999999"/>
  </r>
  <r>
    <n v="8313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s v="Phones"/>
    <s v="Pyle PMP37LED"/>
    <n v="153.584"/>
    <n v="2"/>
    <n v="0.2"/>
    <n v="13.438599999999999"/>
  </r>
  <r>
    <n v="8314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9"/>
  </r>
  <r>
    <n v="8315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</r>
  <r>
    <n v="8316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s v="Appliances"/>
    <s v="Avanti 4.4 Cu. Ft. Refrigerator"/>
    <n v="542.94000000000005"/>
    <n v="3"/>
    <n v="0"/>
    <n v="152.0232"/>
  </r>
  <r>
    <n v="8317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s v="Art"/>
    <s v="Boston 1645 Deluxe Heavier-Duty Electric Pencil Sharpener"/>
    <n v="219.9"/>
    <n v="5"/>
    <n v="0"/>
    <n v="59.372999999999998"/>
  </r>
  <r>
    <n v="8318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s v="Art"/>
    <s v="Newell 312"/>
    <n v="17.52"/>
    <n v="3"/>
    <n v="0"/>
    <n v="5.2560000000000002"/>
  </r>
  <r>
    <n v="8319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s v="Binders"/>
    <s v="Avery Legal 4-Ring Binder"/>
    <n v="100.70399999999999"/>
    <n v="6"/>
    <n v="0.2"/>
    <n v="37.764000000000003"/>
  </r>
  <r>
    <n v="8320"/>
    <s v="US-2026-106537"/>
    <x v="1108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s v="Paper"/>
    <s v="Xerox 2000"/>
    <n v="20.736000000000001"/>
    <n v="4"/>
    <n v="0.2"/>
    <n v="7.2576000000000001"/>
  </r>
  <r>
    <n v="8321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s v="Paper"/>
    <s v="Xerox 1937"/>
    <n v="192.16"/>
    <n v="4"/>
    <n v="0"/>
    <n v="92.236800000000002"/>
  </r>
  <r>
    <n v="8322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5"/>
  </r>
  <r>
    <n v="8323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s v="Accessories"/>
    <s v="Perixx PERIBOARD-512B, Ergonomic Split Keyboard"/>
    <n v="174.95"/>
    <n v="5"/>
    <n v="0"/>
    <n v="12.246499999999999"/>
  </r>
  <r>
    <n v="8324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7"/>
  </r>
  <r>
    <n v="8325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200000000001"/>
  </r>
  <r>
    <n v="8326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s v="Chairs"/>
    <s v="Hon Olson Stacker Chairs"/>
    <n v="423.64800000000002"/>
    <n v="2"/>
    <n v="0.2"/>
    <n v="47.660400000000003"/>
  </r>
  <r>
    <n v="8327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s v="Furnishings"/>
    <s v="Eldon Radial Chair Mat for Low to Medium Pile Carpets"/>
    <n v="31.984000000000002"/>
    <n v="1"/>
    <n v="0.2"/>
    <n v="0"/>
  </r>
  <r>
    <n v="832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s v="Appliances"/>
    <s v="Belkin Premiere Surge Master II 8-outlet surge protector"/>
    <n v="272.048"/>
    <n v="7"/>
    <n v="0.2"/>
    <n v="30.605399999999999"/>
  </r>
  <r>
    <n v="8329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s v="Appliances"/>
    <s v="Staple holder"/>
    <n v="83.79"/>
    <n v="7"/>
    <n v="0"/>
    <n v="22.6233"/>
  </r>
  <r>
    <n v="8330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s v="Art"/>
    <s v="Newell 345"/>
    <n v="59.52"/>
    <n v="3"/>
    <n v="0"/>
    <n v="15.475199999999999"/>
  </r>
  <r>
    <n v="8331"/>
    <s v="US-2026-100580"/>
    <x v="1109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800000000001"/>
  </r>
  <r>
    <n v="8332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s v="Binders"/>
    <s v="GBC DocuBind TL300 Electric Binding System"/>
    <n v="1614.5820000000001"/>
    <n v="6"/>
    <n v="0.7"/>
    <n v="-1237.8462"/>
  </r>
  <r>
    <n v="8333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s v="Envelopes"/>
    <s v="Colored Envelopes"/>
    <n v="14.76"/>
    <n v="5"/>
    <n v="0.2"/>
    <n v="4.7969999999999997"/>
  </r>
  <r>
    <n v="8334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s v="Fasteners"/>
    <s v="Staples"/>
    <n v="24.32"/>
    <n v="5"/>
    <n v="0.2"/>
    <n v="9.1199999999999992"/>
  </r>
  <r>
    <n v="8335"/>
    <s v="US-2026-167542"/>
    <x v="1109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s v="Labels"/>
    <s v="Avery 486"/>
    <n v="17.544"/>
    <n v="3"/>
    <n v="0.2"/>
    <n v="5.9211"/>
  </r>
  <r>
    <n v="8336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7999999999995"/>
  </r>
  <r>
    <n v="8337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s v="Supplies"/>
    <s v="Staple remover"/>
    <n v="31.92"/>
    <n v="4"/>
    <n v="0"/>
    <n v="9.2568000000000001"/>
  </r>
  <r>
    <n v="833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s v="Accessories"/>
    <s v="Maxell 4.7GB DVD-R 5/Pack"/>
    <n v="1.5840000000000001"/>
    <n v="2"/>
    <n v="0.2"/>
    <n v="0.47520000000000001"/>
  </r>
  <r>
    <n v="8339"/>
    <s v="US-2026-105921"/>
    <x v="111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s v="Tables"/>
    <s v="Chromcraft Round Conference Tables"/>
    <n v="418.29599999999999"/>
    <n v="3"/>
    <n v="0.2"/>
    <n v="5.2286999999999999"/>
  </r>
  <r>
    <n v="8340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s v="Art"/>
    <s v="Newell 318"/>
    <n v="16.68"/>
    <n v="6"/>
    <n v="0"/>
    <n v="4.3368000000000002"/>
  </r>
  <r>
    <n v="8341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</r>
  <r>
    <n v="8342"/>
    <s v="US-2026-138548"/>
    <x v="1111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s v="Appliances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s v="Labels"/>
    <s v="Avery 495"/>
    <n v="50.4"/>
    <n v="8"/>
    <n v="0"/>
    <n v="23.184000000000001"/>
  </r>
  <r>
    <n v="8344"/>
    <s v="US-2026-117723"/>
    <x v="1111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599999999998"/>
  </r>
  <r>
    <n v="8345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s v="Binders"/>
    <s v="Recycled Easel Ring Binders"/>
    <n v="13.428000000000001"/>
    <n v="3"/>
    <n v="0.7"/>
    <n v="-11.19"/>
  </r>
  <r>
    <n v="8346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s v="Storage"/>
    <s v="Acco Perma 3000 Stacking Storage Drawers"/>
    <n v="67.135999999999996"/>
    <n v="4"/>
    <n v="0.2"/>
    <n v="-0.83919999999999995"/>
  </r>
  <r>
    <n v="8347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n v="4"/>
    <n v="0.3"/>
    <n v="-2.1312000000000002"/>
  </r>
  <r>
    <n v="8348"/>
    <s v="US-2026-118892"/>
    <x v="1113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199999999995"/>
  </r>
  <r>
    <n v="8349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4"/>
  </r>
  <r>
    <n v="8350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s v="Furnishings"/>
    <s v="36X48 HARDFLOOR CHAIRMAT"/>
    <n v="16.783999999999999"/>
    <n v="2"/>
    <n v="0.6"/>
    <n v="-22.238800000000001"/>
  </r>
  <r>
    <n v="8351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40000000001"/>
  </r>
  <r>
    <n v="8352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s v="Appliances"/>
    <s v="Belkin Premiere Surge Master II 8-outlet surge protector"/>
    <n v="38.863999999999997"/>
    <n v="4"/>
    <n v="0.8"/>
    <n v="-99.103200000000001"/>
  </r>
  <r>
    <n v="8353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s v="Art"/>
    <s v="Avery Fluorescent Highlighter Four-Color Set"/>
    <n v="8.016"/>
    <n v="3"/>
    <n v="0.2"/>
    <n v="1.002"/>
  </r>
  <r>
    <n v="8354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s v="Binders"/>
    <s v="Wilson Jones Clip &amp; Carry Folder Binder Tool for Ring Binders, Clear"/>
    <n v="13.92"/>
    <n v="3"/>
    <n v="0.2"/>
    <n v="4.8719999999999999"/>
  </r>
  <r>
    <n v="8355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s v="Binders"/>
    <s v="GBC Prestige Therm-A-Bind Covers"/>
    <n v="102.93"/>
    <n v="3"/>
    <n v="0"/>
    <n v="48.377099999999999"/>
  </r>
  <r>
    <n v="8356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9"/>
  </r>
  <r>
    <n v="8357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600000000005"/>
  </r>
  <r>
    <n v="8358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s v="Envelopes"/>
    <s v="Staple envelope"/>
    <n v="23.36"/>
    <n v="2"/>
    <n v="0"/>
    <n v="11.68"/>
  </r>
  <r>
    <n v="8359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s v="Paper"/>
    <s v="Xerox 1962"/>
    <n v="8.56"/>
    <n v="2"/>
    <n v="0"/>
    <n v="3.8519999999999999"/>
  </r>
  <r>
    <n v="8360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s v="Storage"/>
    <s v="Standard Rollaway File with Lock"/>
    <n v="540.57000000000005"/>
    <n v="3"/>
    <n v="0"/>
    <n v="140.54820000000001"/>
  </r>
  <r>
    <n v="8361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s v="Supplies"/>
    <s v="Acco Side-Punched Conventional Columnar Pads"/>
    <n v="5.5519999999999996"/>
    <n v="2"/>
    <n v="0.2"/>
    <n v="-1.0409999999999999"/>
  </r>
  <r>
    <n v="8362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s v="Accessories"/>
    <s v="Logitech Desktop MK120 Mouse and keyboard Combo"/>
    <n v="98.16"/>
    <n v="6"/>
    <n v="0"/>
    <n v="9.8160000000000007"/>
  </r>
  <r>
    <n v="8363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999"/>
  </r>
  <r>
    <n v="8364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9"/>
  </r>
  <r>
    <n v="8365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200000000001"/>
  </r>
  <r>
    <n v="836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599999999999"/>
  </r>
  <r>
    <n v="8367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2"/>
  </r>
  <r>
    <n v="8368"/>
    <s v="US-2026-163069"/>
    <x v="1114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s v="Art"/>
    <s v="Newell 325"/>
    <n v="9.9120000000000008"/>
    <n v="3"/>
    <n v="0.2"/>
    <n v="1.2390000000000001"/>
  </r>
  <r>
    <n v="8369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s v="Binders"/>
    <s v="Acco D-Ring Binder w/DublLock"/>
    <n v="21.38"/>
    <n v="5"/>
    <n v="0.8"/>
    <n v="-33.139000000000003"/>
  </r>
  <r>
    <n v="8370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s v="Binders"/>
    <s v="Ibico Plastic and Wire Spiral Binding Combs"/>
    <n v="6.7439999999999998"/>
    <n v="4"/>
    <n v="0.8"/>
    <n v="-11.4648"/>
  </r>
  <r>
    <n v="8371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7"/>
  </r>
  <r>
    <n v="8372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s v="Binders"/>
    <s v="Fellowes PB300 Plastic Comb Binding Machine"/>
    <n v="2793.5279999999998"/>
    <n v="9"/>
    <n v="0.2"/>
    <n v="942.81569999999999"/>
  </r>
  <r>
    <n v="8373"/>
    <s v="US-2026-122028"/>
    <x v="1114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s v="Binders"/>
    <s v="GBC Personal VeloBind Strips"/>
    <n v="10.782"/>
    <n v="3"/>
    <n v="0.7"/>
    <n v="-7.9067999999999996"/>
  </r>
  <r>
    <n v="8374"/>
    <s v="US-2026-151358"/>
    <x v="1114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03"/>
  </r>
  <r>
    <n v="8375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s v="Storage"/>
    <s v="Safco Steel Mobile File Cart"/>
    <n v="200.06399999999999"/>
    <n v="3"/>
    <n v="0.2"/>
    <n v="12.504"/>
  </r>
  <r>
    <n v="837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s v="Storage"/>
    <s v="Letter Size Cart"/>
    <n v="1000.02"/>
    <n v="7"/>
    <n v="0"/>
    <n v="290.00580000000002"/>
  </r>
  <r>
    <n v="8377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599999999997"/>
  </r>
  <r>
    <n v="8378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s v="Accessories"/>
    <s v="Imation Bio 8GB USB Flash Drive Imation Corp"/>
    <n v="1496.16"/>
    <n v="9"/>
    <n v="0"/>
    <n v="224.42400000000001"/>
  </r>
  <r>
    <n v="8379"/>
    <s v="US-2026-162936"/>
    <x v="1114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s v="Accessories"/>
    <s v="Verbatim 25 GB 6x Blu-ray Single Layer Recordable Disc, 10/Pack"/>
    <n v="23.18"/>
    <n v="2"/>
    <n v="0"/>
    <n v="7.6494"/>
  </r>
  <r>
    <n v="8380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9"/>
  </r>
  <r>
    <n v="8381"/>
    <s v="US-2026-100398"/>
    <x v="1115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s v="Binders"/>
    <s v="Binder Posts"/>
    <n v="2.2959999999999998"/>
    <n v="2"/>
    <n v="0.8"/>
    <n v="-3.9032"/>
  </r>
  <r>
    <n v="8383"/>
    <s v="US-2026-132339"/>
    <x v="1115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s v="Binders"/>
    <s v="Fellowes PB300 Plastic Comb Binding Machine"/>
    <n v="387.99"/>
    <n v="1"/>
    <n v="0"/>
    <n v="182.3553"/>
  </r>
  <r>
    <n v="8384"/>
    <s v="US-2026-115777"/>
    <x v="1115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s v="Paper"/>
    <s v="Xerox 200"/>
    <n v="19.440000000000001"/>
    <n v="3"/>
    <n v="0"/>
    <n v="9.3312000000000008"/>
  </r>
  <r>
    <n v="8385"/>
    <s v="CA-2026-132339"/>
    <x v="1115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12000000000008"/>
  </r>
  <r>
    <n v="8386"/>
    <s v="CA-2026-115777"/>
    <x v="1115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s v="Xerox 200"/>
    <n v="387.99"/>
    <n v="1"/>
    <n v="0"/>
    <n v="182.3553"/>
  </r>
  <r>
    <n v="8387"/>
    <s v="US-2026-111241"/>
    <x v="1116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s v="Binders"/>
    <s v="GBC Recycled Regency Composition Covers"/>
    <n v="239.12"/>
    <n v="5"/>
    <n v="0.2"/>
    <n v="77.713999999999999"/>
  </r>
  <r>
    <n v="8388"/>
    <s v="US-2026-105326"/>
    <x v="1116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s v="Paper"/>
    <s v="Xerox 203"/>
    <n v="25.92"/>
    <n v="4"/>
    <n v="0"/>
    <n v="12.441599999999999"/>
  </r>
  <r>
    <n v="8389"/>
    <s v="US-2026-137344"/>
    <x v="1116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s v="Storage"/>
    <s v="Neat Ideas Personal Hanging Folder Files, Black"/>
    <n v="40.29"/>
    <n v="3"/>
    <n v="0"/>
    <n v="10.4754"/>
  </r>
  <r>
    <n v="8390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799999999998"/>
  </r>
  <r>
    <n v="8391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60000000000004"/>
  </r>
  <r>
    <n v="8392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s v="Phones"/>
    <s v="Plantronics Encore H101 Dual Earpieces Headset"/>
    <n v="107.88"/>
    <n v="3"/>
    <n v="0.2"/>
    <n v="10.788"/>
  </r>
  <r>
    <n v="8393"/>
    <s v="US-2026-114356"/>
    <x v="1116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s v="Phones"/>
    <s v="Plantronics Encore H101 Dual Earpieces Headset"/>
    <n v="35.96"/>
    <n v="1"/>
    <n v="0.2"/>
    <n v="3.5960000000000001"/>
  </r>
  <r>
    <n v="8394"/>
    <s v="US-2026-155705"/>
    <x v="1117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s v="Chairs"/>
    <s v="Hon Multipurpose Stacking Arm Chairs"/>
    <n v="866.4"/>
    <n v="4"/>
    <n v="0"/>
    <n v="225.26400000000001"/>
  </r>
  <r>
    <n v="839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s v="Chairs"/>
    <s v="Padded Folding Chairs, Black, 4/Carton"/>
    <n v="388.70400000000001"/>
    <n v="6"/>
    <n v="0.2"/>
    <n v="38.870399999999997"/>
  </r>
  <r>
    <n v="839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9"/>
  </r>
  <r>
    <n v="8397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s v="Furnishings"/>
    <s v="DAX Charcoal/Nickel-Tone Document Frame, 5 x 7"/>
    <n v="22.751999999999999"/>
    <n v="3"/>
    <n v="0.2"/>
    <n v="7.11"/>
  </r>
  <r>
    <n v="8398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93"/>
  </r>
  <r>
    <n v="839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</r>
  <r>
    <n v="8400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s v="Tables"/>
    <s v="Chromcraft Rectangular Conference Tables"/>
    <n v="568.72799999999995"/>
    <n v="3"/>
    <n v="0.2"/>
    <n v="28.436399999999999"/>
  </r>
  <r>
    <n v="8401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</r>
  <r>
    <n v="8402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s v="Art"/>
    <s v="Newell 336"/>
    <n v="17.12"/>
    <n v="4"/>
    <n v="0"/>
    <n v="4.9648000000000003"/>
  </r>
  <r>
    <n v="8403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700000000001"/>
  </r>
  <r>
    <n v="8404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s v="Binders"/>
    <s v="GBC DocuBind TL300 Electric Binding System"/>
    <n v="4305.5519999999997"/>
    <n v="6"/>
    <n v="0.2"/>
    <n v="1453.1238000000001"/>
  </r>
  <r>
    <n v="8405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</r>
  <r>
    <n v="8406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s v="Envelopes"/>
    <s v="Security-Tint Envelopes"/>
    <n v="15.28"/>
    <n v="2"/>
    <n v="0"/>
    <n v="7.4871999999999996"/>
  </r>
  <r>
    <n v="8407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s v="Fasteners"/>
    <s v="Advantus Plastic Paper Clips"/>
    <n v="35"/>
    <n v="7"/>
    <n v="0"/>
    <n v="16.8"/>
  </r>
  <r>
    <n v="8408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</r>
  <r>
    <n v="840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</r>
  <r>
    <n v="8410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s v="Paper"/>
    <s v="Southworth 25% Cotton Antique Laid Paper &amp; Envelopes"/>
    <n v="6.6719999999999997"/>
    <n v="1"/>
    <n v="0.2"/>
    <n v="2.085"/>
  </r>
  <r>
    <n v="8411"/>
    <s v="US-2026-144750"/>
    <x v="1117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s v="Paper"/>
    <s v="Xerox 1941"/>
    <n v="83.88"/>
    <n v="1"/>
    <n v="0.2"/>
    <n v="29.358000000000001"/>
  </r>
  <r>
    <n v="8412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97"/>
  </r>
  <r>
    <n v="8413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"/>
    <n v="3"/>
    <n v="0.2"/>
    <n v="20.745899999999999"/>
  </r>
  <r>
    <n v="8414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s v="Supplies"/>
    <s v="Acme Forged Steel Scissors with Black Enamel Handles"/>
    <n v="37.24"/>
    <n v="4"/>
    <n v="0"/>
    <n v="10.7996"/>
  </r>
  <r>
    <n v="841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</r>
  <r>
    <n v="841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s v="Phones"/>
    <s v="Cisco 8x8 Inc. 6753i IP Business Phone System"/>
    <n v="431.96800000000002"/>
    <n v="4"/>
    <n v="0.2"/>
    <n v="37.797199999999997"/>
  </r>
  <r>
    <n v="8417"/>
    <s v="US-2026-131037"/>
    <x v="1118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1000000000002"/>
  </r>
  <r>
    <n v="8418"/>
    <s v="US-2026-132381"/>
    <x v="1118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07"/>
  </r>
  <r>
    <n v="8419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s v="Furnishings"/>
    <s v="Eldon Regeneration Recycled Desk Accessories, Smoke"/>
    <n v="2.7839999999999998"/>
    <n v="2"/>
    <n v="0.2"/>
    <n v="0.41760000000000003"/>
  </r>
  <r>
    <n v="8420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9"/>
  </r>
  <r>
    <n v="8421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s v="Paper"/>
    <s v="Ampad Evidence Wirebond Steno Books, 6&quot; x 9&quot;"/>
    <n v="8.7200000000000006"/>
    <n v="5"/>
    <n v="0.2"/>
    <n v="2.9430000000000001"/>
  </r>
  <r>
    <n v="8422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s v="Paper"/>
    <s v="IBM Multi-Purpose Copy Paper, 8 1/2 x 11&quot;, Case"/>
    <n v="49.567999999999998"/>
    <n v="2"/>
    <n v="0.2"/>
    <n v="15.49"/>
  </r>
  <r>
    <n v="8423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s v="Phones"/>
    <s v="Samsung Galaxy Mega 6.3"/>
    <n v="4367.8959999999997"/>
    <n v="13"/>
    <n v="0.2"/>
    <n v="327.59219999999999"/>
  </r>
  <r>
    <n v="8424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200000000002"/>
  </r>
  <r>
    <n v="8425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s v="Binders"/>
    <s v="Acco Translucent Poly Ring Binders"/>
    <n v="3.7440000000000002"/>
    <n v="1"/>
    <n v="0.2"/>
    <n v="1.3104"/>
  </r>
  <r>
    <n v="8426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</r>
  <r>
    <n v="8427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s v="Paper"/>
    <s v="Xerox 1966"/>
    <n v="10.368"/>
    <n v="2"/>
    <n v="0.2"/>
    <n v="3.7584"/>
  </r>
  <r>
    <n v="8428"/>
    <s v="US-2026-159793"/>
    <x v="1121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400000000002"/>
  </r>
  <r>
    <n v="8429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s v="Art"/>
    <s v="Zebra Zazzle Fluorescent Highlighters"/>
    <n v="9.7279999999999998"/>
    <n v="2"/>
    <n v="0.2"/>
    <n v="1.7023999999999999"/>
  </r>
  <r>
    <n v="8430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s v="Paper"/>
    <s v="Xerox 199"/>
    <n v="3.4239999999999999"/>
    <n v="1"/>
    <n v="0.2"/>
    <n v="1.07"/>
  </r>
  <r>
    <n v="8431"/>
    <s v="US-2026-114636"/>
    <x v="1121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s v="Paper"/>
    <s v="Xerox 1910"/>
    <n v="192.16"/>
    <n v="5"/>
    <n v="0.2"/>
    <n v="67.256"/>
  </r>
  <r>
    <n v="8432"/>
    <s v="US-2026-105697"/>
    <x v="1121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s v="Storage"/>
    <s v="Letter/Legal File Tote with Clear Snap-On Lid, Black Granite"/>
    <n v="25.696000000000002"/>
    <n v="2"/>
    <n v="0.2"/>
    <n v="1.9272"/>
  </r>
  <r>
    <n v="8433"/>
    <s v="US-2026-157350"/>
    <x v="1122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s v="Furnishings"/>
    <s v="Seth Thomas 16&quot; Steel Case Clock"/>
    <n v="64.959999999999994"/>
    <n v="5"/>
    <n v="0.6"/>
    <n v="-43.847999999999999"/>
  </r>
  <r>
    <n v="8434"/>
    <s v="US-2026-132584"/>
    <x v="1122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s v="Storage"/>
    <s v="Neat Ideas Personal Hanging Folder Files, Black"/>
    <n v="53.72"/>
    <n v="4"/>
    <n v="0"/>
    <n v="13.9672"/>
  </r>
  <r>
    <n v="8435"/>
    <s v="US-2026-128475"/>
    <x v="1122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s v="Accessories"/>
    <s v="Sony 64GB Class 10 Micro SDHC R40 Memory Card"/>
    <n v="71.98"/>
    <n v="2"/>
    <n v="0"/>
    <n v="15.1158"/>
  </r>
  <r>
    <n v="8436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s v="Chairs"/>
    <s v="Bevis Steel Folding Chairs"/>
    <n v="230.28"/>
    <n v="3"/>
    <n v="0.2"/>
    <n v="23.027999999999999"/>
  </r>
  <r>
    <n v="843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</r>
  <r>
    <n v="8438"/>
    <s v="US-2026-163097"/>
    <x v="1123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s v="Furnishings"/>
    <s v="Flat Face Poster Frame"/>
    <n v="120.57599999999999"/>
    <n v="8"/>
    <n v="0.2"/>
    <n v="33.1584"/>
  </r>
  <r>
    <n v="8439"/>
    <s v="US-2026-134481"/>
    <x v="1123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s v="Tables"/>
    <s v="Office Impressions End Table, 20-1/2&quot;H x 24&quot;W x 20&quot;D"/>
    <n v="1488.424"/>
    <n v="7"/>
    <n v="0.3"/>
    <n v="-297.6848"/>
  </r>
  <r>
    <n v="8440"/>
    <s v="US-2026-101273"/>
    <x v="1123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s v="Appliances"/>
    <s v="Hoover Portapower Portable Vacuum"/>
    <n v="14.336"/>
    <n v="4"/>
    <n v="0.2"/>
    <n v="0.89600000000000002"/>
  </r>
  <r>
    <n v="844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</r>
  <r>
    <n v="8442"/>
    <s v="US-2026-155047"/>
    <x v="1123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s v="Art"/>
    <s v="Eberhard Faber 3 1/2&quot; Golf Pencils"/>
    <n v="5.952"/>
    <n v="1"/>
    <n v="0.2"/>
    <n v="0.372"/>
  </r>
  <r>
    <n v="844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s v="Binders"/>
    <s v="GBC DocuBind 300 Electric Binding Machine"/>
    <n v="841.56799999999998"/>
    <n v="2"/>
    <n v="0.2"/>
    <n v="294.54880000000003"/>
  </r>
  <r>
    <n v="844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</r>
  <r>
    <n v="8445"/>
    <s v="US-2026-162208"/>
    <x v="1123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s v="Envelopes"/>
    <s v="Convenience Packs of Business Envelopes"/>
    <n v="2.8959999999999999"/>
    <n v="1"/>
    <n v="0.2"/>
    <n v="0.97740000000000005"/>
  </r>
  <r>
    <n v="8446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</r>
  <r>
    <n v="844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200000000003"/>
  </r>
  <r>
    <n v="8448"/>
    <s v="US-2026-133501"/>
    <x v="1123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s v="Paper"/>
    <s v="Xerox 217"/>
    <n v="5.1840000000000002"/>
    <n v="1"/>
    <n v="0.2"/>
    <n v="1.8144"/>
  </r>
  <r>
    <n v="8449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s v="Storage"/>
    <s v="Sensible Storage WireTech Storage Systems"/>
    <n v="354.9"/>
    <n v="5"/>
    <n v="0"/>
    <n v="17.745000000000001"/>
  </r>
  <r>
    <n v="8450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s v="Storage"/>
    <s v="Iris Project Case"/>
    <n v="63.84"/>
    <n v="8"/>
    <n v="0"/>
    <n v="16.598400000000002"/>
  </r>
  <r>
    <n v="845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60000000000007"/>
  </r>
  <r>
    <n v="8452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s v="Accessories"/>
    <s v="Logitech Wireless Headset h800"/>
    <n v="1119.8879999999999"/>
    <n v="14"/>
    <n v="0.2"/>
    <n v="209.97900000000001"/>
  </r>
  <r>
    <n v="845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</r>
  <r>
    <n v="845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s v="Phones"/>
    <s v="GE 30522EE2"/>
    <n v="347.97"/>
    <n v="3"/>
    <n v="0"/>
    <n v="100.9113"/>
  </r>
  <r>
    <n v="8455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1"/>
  </r>
  <r>
    <n v="8456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s v="Appliances"/>
    <s v="Acco 6 Outlet Guardian Premium Plus Surge Suppressor"/>
    <n v="91.6"/>
    <n v="5"/>
    <n v="0"/>
    <n v="26.564"/>
  </r>
  <r>
    <n v="8457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s v="Art"/>
    <s v="Newell 344"/>
    <n v="5.56"/>
    <n v="2"/>
    <n v="0"/>
    <n v="1.4456"/>
  </r>
  <r>
    <n v="8458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s v="Binders"/>
    <s v="GBC Standard Therm-A-Bind Covers"/>
    <n v="99.68"/>
    <n v="5"/>
    <n v="0.2"/>
    <n v="32.396000000000001"/>
  </r>
  <r>
    <n v="8459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s v="Paper"/>
    <s v="HP Office Paper (20Lb. and 87 Bright)"/>
    <n v="26.72"/>
    <n v="5"/>
    <n v="0.2"/>
    <n v="9.3520000000000003"/>
  </r>
  <r>
    <n v="8460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s v="Supplies"/>
    <s v="Acme Stainless Steel Office Snips"/>
    <n v="21.81"/>
    <n v="3"/>
    <n v="0"/>
    <n v="5.8887"/>
  </r>
  <r>
    <n v="8462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600000000001"/>
  </r>
  <r>
    <n v="8463"/>
    <s v="US-2026-101014"/>
    <x v="1125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599999999999"/>
  </r>
  <r>
    <n v="8464"/>
    <s v="US-2026-104024"/>
    <x v="1125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s v="Art"/>
    <s v="Newell 323"/>
    <n v="9.4079999999999995"/>
    <n v="7"/>
    <n v="0.2"/>
    <n v="0.7056"/>
  </r>
  <r>
    <n v="8465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s v="Binders"/>
    <s v="Wilson Jones Easy Flow II Sheet Lifters"/>
    <n v="3.24"/>
    <n v="9"/>
    <n v="0.8"/>
    <n v="-5.1840000000000002"/>
  </r>
  <r>
    <n v="8466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s v="Labels"/>
    <s v="Avery 505"/>
    <n v="47.36"/>
    <n v="4"/>
    <n v="0.2"/>
    <n v="17.760000000000002"/>
  </r>
  <r>
    <n v="8467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s v="Storage"/>
    <s v="Advantus Rolling Storage Box"/>
    <n v="27.44"/>
    <n v="2"/>
    <n v="0.2"/>
    <n v="2.4009999999999998"/>
  </r>
  <r>
    <n v="8468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s v="Chairs"/>
    <s v="Hon 4700 Series Mobuis Mid-Back Task Chairs with Adjustable Arms"/>
    <n v="569.56799999999998"/>
    <n v="2"/>
    <n v="0.2"/>
    <n v="7.1196000000000002"/>
  </r>
  <r>
    <n v="8469"/>
    <s v="US-2026-133004"/>
    <x v="1126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s v="Appliances"/>
    <s v="Tripp Lite Isotel 8 Ultra 8 Outlet Metal Surge"/>
    <n v="638.73"/>
    <n v="9"/>
    <n v="0"/>
    <n v="166.06979999999999"/>
  </r>
  <r>
    <n v="8470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s v="Binders"/>
    <s v="Acco Suede Grain Vinyl Round Ring Binder"/>
    <n v="6.6719999999999997"/>
    <n v="3"/>
    <n v="0.2"/>
    <n v="2.1684000000000001"/>
  </r>
  <r>
    <n v="8471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s v="Fasteners"/>
    <s v="OIC Bulk Pack Metal Binder Clips"/>
    <n v="8.3759999999999994"/>
    <n v="3"/>
    <n v="0.2"/>
    <n v="2.7222"/>
  </r>
  <r>
    <n v="8472"/>
    <s v="US-2026-135062"/>
    <x v="1126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s v="Paper"/>
    <s v="Xerox 1945"/>
    <n v="229.54400000000001"/>
    <n v="7"/>
    <n v="0.2"/>
    <n v="83.209699999999998"/>
  </r>
  <r>
    <n v="8473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96"/>
  </r>
  <r>
    <n v="8474"/>
    <s v="US-2026-132619"/>
    <x v="1126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s v="Storage"/>
    <s v="Space Solutions Commercial Steel Shelving"/>
    <n v="193.95"/>
    <n v="3"/>
    <n v="0"/>
    <n v="9.6974999999999998"/>
  </r>
  <r>
    <n v="8475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s v="Storage"/>
    <s v="Sortfiler Multipurpose Personal File Organizer, Black"/>
    <n v="149.72999999999999"/>
    <n v="7"/>
    <n v="0"/>
    <n v="43.421700000000001"/>
  </r>
  <r>
    <n v="8476"/>
    <s v="US-2026-127712"/>
    <x v="1126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40000000000002"/>
  </r>
  <r>
    <n v="8477"/>
    <s v="US-2026-117198"/>
    <x v="1126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s v="Accessories"/>
    <s v="Plantronics CS510 - Over-the-Head monaural Wireless Headset System"/>
    <n v="659.9"/>
    <n v="2"/>
    <n v="0"/>
    <n v="217.767"/>
  </r>
  <r>
    <n v="8478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400000000006"/>
  </r>
  <r>
    <n v="8479"/>
    <s v="US-2026-145653"/>
    <x v="1127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s v="Chairs"/>
    <s v="Harbour Creations 67200 Series Stacking Chairs"/>
    <n v="498.26"/>
    <n v="7"/>
    <n v="0"/>
    <n v="134.53020000000001"/>
  </r>
  <r>
    <n v="8480"/>
    <s v="US-2026-131625"/>
    <x v="1127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</r>
  <r>
    <n v="8481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s v="Tables"/>
    <s v="KI Conference Tables"/>
    <n v="283.56"/>
    <n v="4"/>
    <n v="0"/>
    <n v="45.369599999999998"/>
  </r>
  <r>
    <n v="8482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8"/>
  </r>
  <r>
    <n v="8483"/>
    <s v="US-2026-135230"/>
    <x v="1127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</r>
  <r>
    <n v="8484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20000000000002"/>
  </r>
  <r>
    <n v="8485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486"/>
    <s v="US-2026-111388"/>
    <x v="1128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"/>
  </r>
  <r>
    <n v="848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20000000000002"/>
  </r>
  <r>
    <n v="8489"/>
    <s v="US-2026-114552"/>
    <x v="1128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s v="Furnishings"/>
    <s v="Eldon 200 Class Desk Accessories, Burgundy"/>
    <n v="15.071999999999999"/>
    <n v="3"/>
    <n v="0.2"/>
    <n v="4.1448"/>
  </r>
  <r>
    <n v="8490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</r>
  <r>
    <n v="849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s v="Tables"/>
    <s v="Bush Advantage Collection Racetrack Conference Table"/>
    <n v="254.52600000000001"/>
    <n v="1"/>
    <n v="0.4"/>
    <n v="-93.3262"/>
  </r>
  <r>
    <n v="8492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s v="Tables"/>
    <s v="Hon 2111 Invitation Series Straight Table"/>
    <n v="236.52799999999999"/>
    <n v="2"/>
    <n v="0.2"/>
    <n v="-2.9565999999999999"/>
  </r>
  <r>
    <n v="849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2000000000002"/>
  </r>
  <r>
    <n v="8494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s v="Appliances"/>
    <s v="Acco Six-Outlet Power Strip, 4' Cord Length"/>
    <n v="43.1"/>
    <n v="5"/>
    <n v="0"/>
    <n v="11.206"/>
  </r>
  <r>
    <n v="8495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s v="Appliances"/>
    <s v="Belkin 7-Outlet SurgeMaster Home Series"/>
    <n v="5.5880000000000001"/>
    <n v="2"/>
    <n v="0.8"/>
    <n v="-15.0876"/>
  </r>
  <r>
    <n v="8496"/>
    <s v="US-2026-110380"/>
    <x v="1128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9"/>
  </r>
  <r>
    <n v="849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s v="Art"/>
    <s v="Newell 324"/>
    <n v="23.1"/>
    <n v="2"/>
    <n v="0"/>
    <n v="6.468"/>
  </r>
  <r>
    <n v="8498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s v="Art"/>
    <s v="OIC #2 Pencils, Medium Soft"/>
    <n v="9.4"/>
    <n v="5"/>
    <n v="0"/>
    <n v="2.726"/>
  </r>
  <r>
    <n v="8499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4"/>
  </r>
  <r>
    <n v="8500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</r>
  <r>
    <n v="8501"/>
    <s v="US-2026-146983"/>
    <x v="1128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s v="Binders"/>
    <s v="GBC DocuBind 300 Electric Binding Machine"/>
    <n v="1577.94"/>
    <n v="3"/>
    <n v="0"/>
    <n v="757.41120000000001"/>
  </r>
  <r>
    <n v="8502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5000000000001"/>
  </r>
  <r>
    <n v="850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s v="Binders"/>
    <s v="ACCOHIDE 3-Ring Binder, Blue, 1&quot;"/>
    <n v="26.431999999999999"/>
    <n v="8"/>
    <n v="0.2"/>
    <n v="8.9207999999999998"/>
  </r>
  <r>
    <n v="850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s v="Fasteners"/>
    <s v="Advantus Plastic Paper Clips"/>
    <n v="16"/>
    <n v="4"/>
    <n v="0.2"/>
    <n v="5.6"/>
  </r>
  <r>
    <n v="850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</r>
  <r>
    <n v="8506"/>
    <s v="US-2026-102218"/>
    <x v="1128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s v="Labels"/>
    <s v="Avery 519"/>
    <n v="11.696"/>
    <n v="2"/>
    <n v="0.2"/>
    <n v="3.9474"/>
  </r>
  <r>
    <n v="8507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s v="Labels"/>
    <s v="Avery 505"/>
    <n v="74"/>
    <n v="5"/>
    <n v="0"/>
    <n v="37"/>
  </r>
  <r>
    <n v="8508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s v="Paper"/>
    <s v="Xerox 191"/>
    <n v="79.92"/>
    <n v="4"/>
    <n v="0"/>
    <n v="37.562399999999997"/>
  </r>
  <r>
    <n v="8509"/>
    <s v="US-2026-114216"/>
    <x v="1128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s v="Paper"/>
    <s v="Xerox 1890"/>
    <n v="146.82"/>
    <n v="3"/>
    <n v="0"/>
    <n v="73.41"/>
  </r>
  <r>
    <n v="851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s v="Paper"/>
    <s v="Xerox 1962"/>
    <n v="17.12"/>
    <n v="4"/>
    <n v="0"/>
    <n v="7.7039999999999997"/>
  </r>
  <r>
    <n v="8512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s v="Storage"/>
    <s v="Crate-A-Files"/>
    <n v="10.9"/>
    <n v="1"/>
    <n v="0"/>
    <n v="2.8340000000000001"/>
  </r>
  <r>
    <n v="8513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s v="Storage"/>
    <s v="Fellowes High-Stak Drawer Files"/>
    <n v="352.38"/>
    <n v="2"/>
    <n v="0"/>
    <n v="81.047399999999996"/>
  </r>
  <r>
    <n v="851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s v="Storage"/>
    <s v="Belkin 19&quot; Center-Weighted Shelf, Gray"/>
    <n v="235.92"/>
    <n v="5"/>
    <n v="0.2"/>
    <n v="-44.234999999999999"/>
  </r>
  <r>
    <n v="851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03"/>
  </r>
  <r>
    <n v="8516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"/>
  </r>
  <r>
    <n v="8517"/>
    <s v="US-2026-113075"/>
    <x v="1128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s v="Accessories"/>
    <s v="Kingston Digital DataTraveler 32GB USB 2.0"/>
    <n v="40.68"/>
    <n v="3"/>
    <n v="0.2"/>
    <n v="-7.1189999999999998"/>
  </r>
  <r>
    <n v="8518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s v="Accessories"/>
    <s v="Maxell iVDR EX 500GB Cartridge"/>
    <n v="1928.78"/>
    <n v="7"/>
    <n v="0"/>
    <n v="829.37540000000001"/>
  </r>
  <r>
    <n v="8519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s v="Phones"/>
    <s v="Polycom CX600 IP Phone VoIP phone"/>
    <n v="1199.8"/>
    <n v="4"/>
    <n v="0"/>
    <n v="323.94600000000003"/>
  </r>
  <r>
    <n v="8520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"/>
  </r>
  <r>
    <n v="852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s v="Phones"/>
    <s v="Cisco SPA508G"/>
    <n v="197.97"/>
    <n v="3"/>
    <n v="0"/>
    <n v="57.411299999999997"/>
  </r>
  <r>
    <n v="8522"/>
    <s v="US-2026-153255"/>
    <x v="1129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6"/>
    <n v="2"/>
    <n v="0.15"/>
    <n v="14.098000000000001"/>
  </r>
  <r>
    <n v="8523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002"/>
  </r>
  <r>
    <n v="8525"/>
    <s v="US-2026-161557"/>
    <x v="1129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s v="Furnishings"/>
    <s v="Eldon Advantage Foldable Chair Mats for Low Pile Carpets"/>
    <n v="108.4"/>
    <n v="5"/>
    <n v="0.6"/>
    <n v="-105.69"/>
  </r>
  <r>
    <n v="8526"/>
    <s v="US-2026-161823"/>
    <x v="1129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s v="Art"/>
    <s v="Prang Drawing Pencil Set"/>
    <n v="5.56"/>
    <n v="2"/>
    <n v="0"/>
    <n v="2.2240000000000002"/>
  </r>
  <r>
    <n v="8528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s v="Binders"/>
    <s v="Premier Elliptical Ring Binder, Black"/>
    <n v="42.616"/>
    <n v="7"/>
    <n v="0.8"/>
    <n v="-68.185599999999994"/>
  </r>
  <r>
    <n v="8530"/>
    <s v="US-2026-146136"/>
    <x v="1129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s v="Envelopes"/>
    <s v="#10- 4 1/8&quot; x 9 1/2&quot; Security-Tint Envelopes"/>
    <n v="24.448"/>
    <n v="4"/>
    <n v="0.2"/>
    <n v="8.8623999999999992"/>
  </r>
  <r>
    <n v="8531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s v="Paper"/>
    <s v="Xerox 189"/>
    <n v="419.4"/>
    <n v="4"/>
    <n v="0"/>
    <n v="201.31200000000001"/>
  </r>
  <r>
    <n v="8532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s v="Paper"/>
    <s v="While you Were Out Message Book, One Form per Page"/>
    <n v="8.9039999999999999"/>
    <n v="3"/>
    <n v="0.2"/>
    <n v="3.339"/>
  </r>
  <r>
    <n v="8533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s v="Accessories"/>
    <s v="Kensington Expert Mouse Optical USB Trackball for PC or Mac"/>
    <n v="284.97000000000003"/>
    <n v="3"/>
    <n v="0"/>
    <n v="85.491"/>
  </r>
  <r>
    <n v="8534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s v="Accessories"/>
    <s v="Hypercom P1300 Pinpad"/>
    <n v="100.8"/>
    <n v="2"/>
    <n v="0.2"/>
    <n v="21.42"/>
  </r>
  <r>
    <n v="8535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s v="Bookcases"/>
    <s v="Bush Birmingham Collection Bookcase, Dark Cherry"/>
    <n v="825.17399999999998"/>
    <n v="9"/>
    <n v="0.3"/>
    <n v="-117.88200000000001"/>
  </r>
  <r>
    <n v="8536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s v="Chairs"/>
    <s v="Global Value Steno Chair, Gray"/>
    <n v="97.183999999999997"/>
    <n v="2"/>
    <n v="0.2"/>
    <n v="6.0739999999999998"/>
  </r>
  <r>
    <n v="8537"/>
    <s v="US-2026-102750"/>
    <x v="113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1999999999996"/>
  </r>
  <r>
    <n v="8539"/>
    <s v="US-2026-100783"/>
    <x v="113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s v="Art"/>
    <s v="Hunt PowerHouse Electric Pencil Sharpener, Blue"/>
    <n v="30.384"/>
    <n v="1"/>
    <n v="0.2"/>
    <n v="3.798"/>
  </r>
  <r>
    <n v="8540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s v="Art"/>
    <s v="Sanford Colorific Colored Pencils, 12/Box"/>
    <n v="6.9119999999999999"/>
    <n v="3"/>
    <n v="0.2"/>
    <n v="0.86399999999999999"/>
  </r>
  <r>
    <n v="8541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s v="Art"/>
    <s v="Sanford Colorific Eraseable Coloring Pencils, 12 Count"/>
    <n v="13.12"/>
    <n v="5"/>
    <n v="0.2"/>
    <n v="3.7719999999999998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s v="Art"/>
    <s v="DIXON Oriole Pencils"/>
    <n v="8.2560000000000002"/>
    <n v="4"/>
    <n v="0.2"/>
    <n v="0.61919999999999997"/>
  </r>
  <r>
    <n v="8543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s v="Art"/>
    <s v="Crayola Anti Dust Chalk, 12/Pack"/>
    <n v="10.192"/>
    <n v="7"/>
    <n v="0.2"/>
    <n v="3.1850000000000001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s v="Binders"/>
    <s v="Wilson Jones Active Use Binders"/>
    <n v="4.3680000000000003"/>
    <n v="2"/>
    <n v="0.7"/>
    <n v="-3.0575999999999999"/>
  </r>
  <r>
    <n v="8545"/>
    <s v="US-2026-137582"/>
    <x v="113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</r>
  <r>
    <n v="8546"/>
    <s v="US-2026-147655"/>
    <x v="113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s v="Binders"/>
    <s v="Avery Trapezoid Extra Heavy Duty 4&quot; Binders"/>
    <n v="88.073999999999998"/>
    <n v="7"/>
    <n v="0.7"/>
    <n v="-58.716000000000001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s v="Binders"/>
    <s v="GBC Recycled VeloBinder Covers"/>
    <n v="25.56"/>
    <n v="5"/>
    <n v="0.7"/>
    <n v="-20.448"/>
  </r>
  <r>
    <n v="854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s v="Binders"/>
    <s v="Acco Suede Grain Vinyl Round Ring Binder"/>
    <n v="13.343999999999999"/>
    <n v="6"/>
    <n v="0.2"/>
    <n v="4.3368000000000002"/>
  </r>
  <r>
    <n v="8549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s v="Binders"/>
    <s v="Ibico Hi-Tech Manual Binding System"/>
    <n v="487.98399999999998"/>
    <n v="2"/>
    <n v="0.2"/>
    <n v="152.495"/>
  </r>
  <r>
    <n v="8550"/>
    <s v="US-2026-166394"/>
    <x v="113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s v="Fasteners"/>
    <s v="Staples"/>
    <n v="14.82"/>
    <n v="6"/>
    <n v="0"/>
    <n v="6.9653999999999998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s v="Paper"/>
    <s v="Telephone Message Books with Fax/Mobile Section, 4 1/4&quot; x 6&quot;"/>
    <n v="11.52"/>
    <n v="4"/>
    <n v="0.2"/>
    <n v="3.7440000000000002"/>
  </r>
  <r>
    <n v="8552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s v="Paper"/>
    <s v="Xerox 213"/>
    <n v="10.368"/>
    <n v="2"/>
    <n v="0.2"/>
    <n v="3.6288"/>
  </r>
  <r>
    <n v="8553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s v="Paper"/>
    <s v="Xerox 220"/>
    <n v="12.96"/>
    <n v="2"/>
    <n v="0"/>
    <n v="6.2207999999999997"/>
  </r>
  <r>
    <n v="8554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n v="3"/>
    <n v="0.2"/>
    <n v="5.55"/>
  </r>
  <r>
    <n v="8555"/>
    <s v="US-2026-117261"/>
    <x v="113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20000000000002"/>
  </r>
  <r>
    <n v="8556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5000000000004"/>
  </r>
  <r>
    <n v="8557"/>
    <s v="US-2026-147410"/>
    <x v="113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500000000001"/>
  </r>
  <r>
    <n v="8558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s v="Storage"/>
    <s v="Acco Perma 3000 Stacking Storage Drawers"/>
    <n v="16.783999999999999"/>
    <n v="1"/>
    <n v="0.2"/>
    <n v="-0.20979999999999999"/>
  </r>
  <r>
    <n v="8559"/>
    <s v="US-2026-120761"/>
    <x v="113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</r>
  <r>
    <n v="8560"/>
    <s v="US-2026-117394"/>
    <x v="113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s v="Accessories"/>
    <s v="Kingston Digital DataTraveler 8GB USB 2.0"/>
    <n v="19.04"/>
    <n v="4"/>
    <n v="0.2"/>
    <n v="-1.4279999999999999"/>
  </r>
  <r>
    <n v="8561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s v="Phones"/>
    <s v="QVS USB Car Charger 2-Port 2.1Amp for iPod/iPhone/iPad/iPad 2/iPad 3"/>
    <n v="5.56"/>
    <n v="1"/>
    <n v="0.2"/>
    <n v="1.7375"/>
  </r>
  <r>
    <n v="8562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s v="Art"/>
    <s v="Model L Table or Wall-Mount Pencil Sharpener"/>
    <n v="71.959999999999994"/>
    <n v="5"/>
    <n v="0.2"/>
    <n v="7.1959999999999997"/>
  </r>
  <r>
    <n v="8564"/>
    <s v="US-2026-107293"/>
    <x v="1131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s v="Art"/>
    <s v="Newell 333"/>
    <n v="2.78"/>
    <n v="1"/>
    <n v="0"/>
    <n v="0.7228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s v="Paper"/>
    <s v="Xerox 220"/>
    <n v="15.552"/>
    <n v="3"/>
    <n v="0.2"/>
    <n v="5.4432"/>
  </r>
  <r>
    <n v="8566"/>
    <s v="US-2026-120705"/>
    <x v="1131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s v="Storage"/>
    <s v="Gould Plastics 18-Pocket Panel Bin, 34w x 5-1/4d x 20-1/2h"/>
    <n v="147.184"/>
    <n v="2"/>
    <n v="0.2"/>
    <n v="-29.436800000000002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s v="Accessories"/>
    <s v="Maxell LTO Ultrium - 800 GB"/>
    <n v="89.567999999999998"/>
    <n v="4"/>
    <n v="0.2"/>
    <n v="-1.1195999999999999"/>
  </r>
  <r>
    <n v="8568"/>
    <s v="US-2026-150070"/>
    <x v="1132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"/>
  </r>
  <r>
    <n v="8569"/>
    <s v="US-2026-129441"/>
    <x v="1132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98"/>
  </r>
  <r>
    <n v="857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"/>
  </r>
  <r>
    <n v="8571"/>
    <s v="US-2026-107244"/>
    <x v="1132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</r>
  <r>
    <n v="8572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s v="Furnishings"/>
    <s v="DataProducts Ampli Magnifier Task Lamp, Black,"/>
    <n v="135.30000000000001"/>
    <n v="5"/>
    <n v="0"/>
    <n v="37.884"/>
  </r>
  <r>
    <n v="8573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</r>
  <r>
    <n v="8574"/>
    <s v="US-2026-128769"/>
    <x v="1132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s v="Appliances"/>
    <s v="Eureka The Boss Cordless Rechargeable Stick Vac"/>
    <n v="81.567999999999998"/>
    <n v="2"/>
    <n v="0.2"/>
    <n v="7.1372"/>
  </r>
  <r>
    <n v="8575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s v="Binders"/>
    <s v="Wilson Jones Leather-Like Binders with DublLock Round Rings"/>
    <n v="7.8570000000000002"/>
    <n v="3"/>
    <n v="0.7"/>
    <n v="-6.0236999999999998"/>
  </r>
  <r>
    <n v="8577"/>
    <s v="US-2026-103877"/>
    <x v="1132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s v="Binders"/>
    <s v="GBC DocuBind 300 Electric Binding Machine"/>
    <n v="1577.94"/>
    <n v="3"/>
    <n v="0"/>
    <n v="757.41120000000001"/>
  </r>
  <r>
    <n v="8578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s v="Envelopes"/>
    <s v="Poly String Tie Envelopes"/>
    <n v="4.8959999999999999"/>
    <n v="3"/>
    <n v="0.2"/>
    <n v="1.6524000000000001"/>
  </r>
  <r>
    <n v="8579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s v="Labels"/>
    <s v="Avery 519"/>
    <n v="29.24"/>
    <n v="5"/>
    <n v="0.2"/>
    <n v="9.8684999999999992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s v="Paper"/>
    <s v="Xerox 191"/>
    <n v="39.96"/>
    <n v="2"/>
    <n v="0"/>
    <n v="18.781199999999998"/>
  </r>
  <r>
    <n v="8581"/>
    <s v="US-2026-100335"/>
    <x v="1132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s v="Paper"/>
    <s v="Easy-staple paper"/>
    <n v="73.007999999999996"/>
    <n v="9"/>
    <n v="0.2"/>
    <n v="26.465399999999999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s v="Paper"/>
    <s v="Avoid Verbal Orders Carbonless Minifold Book"/>
    <n v="16.899999999999999"/>
    <n v="5"/>
    <n v="0"/>
    <n v="7.774"/>
  </r>
  <r>
    <n v="8583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s v="Paper"/>
    <s v="Eureka Recycled Copy Paper 8 1/2&quot; x 11&quot;, Ream"/>
    <n v="15.552"/>
    <n v="3"/>
    <n v="0.2"/>
    <n v="5.4432"/>
  </r>
  <r>
    <n v="8584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"/>
  </r>
  <r>
    <n v="8585"/>
    <s v="US-2026-148929"/>
    <x v="1132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1"/>
  </r>
  <r>
    <n v="8586"/>
    <s v="US-2026-104094"/>
    <x v="1132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s v="Accessories"/>
    <s v="Rosewill 107 Normal Keys USB Wired Standard Keyboard"/>
    <n v="13.48"/>
    <n v="1"/>
    <n v="0"/>
    <n v="1.8872"/>
  </r>
  <r>
    <n v="8587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s v="Accessories"/>
    <s v="Maxell 4.7GB DVD-R"/>
    <n v="113.52"/>
    <n v="4"/>
    <n v="0"/>
    <n v="46.543199999999999"/>
  </r>
  <r>
    <n v="8588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06"/>
  </r>
  <r>
    <n v="8589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s v="Phones"/>
    <s v="Konftel 250 Conference phone - Charcoal black"/>
    <n v="455.71199999999999"/>
    <n v="2"/>
    <n v="0.2"/>
    <n v="34.178400000000003"/>
  </r>
  <r>
    <n v="859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6"/>
  </r>
  <r>
    <n v="8591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CH-10003535"/>
    <x v="1"/>
    <s v="Chairs"/>
    <s v="Global Armless Task Chair, Royal Blue"/>
    <n v="213.43"/>
    <n v="5"/>
    <n v="0.3"/>
    <n v="-39.637"/>
  </r>
  <r>
    <n v="859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FU-10001095"/>
    <x v="1"/>
    <s v="Furnishings"/>
    <s v="DAX Black Cherry Wood-Tone Poster Frame"/>
    <n v="21.184000000000001"/>
    <n v="2"/>
    <n v="0.6"/>
    <n v="-11.651199999999999"/>
  </r>
  <r>
    <n v="8593"/>
    <s v="US-2026-124968"/>
    <x v="1133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s v="Tables"/>
    <s v="BoxOffice By Design Rectangular and Half-Moon Meeting Room Tables"/>
    <n v="765.625"/>
    <n v="7"/>
    <n v="0.5"/>
    <n v="-566.5625"/>
  </r>
  <r>
    <n v="8594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BI-10002429"/>
    <x v="0"/>
    <s v="Binders"/>
    <s v="Premier Elliptical Ring Binder, Black"/>
    <n v="42.616"/>
    <n v="7"/>
    <n v="0.8"/>
    <n v="-68.185599999999994"/>
  </r>
  <r>
    <n v="8595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FA-10004854"/>
    <x v="0"/>
    <s v="Fasteners"/>
    <s v="Vinyl Coated Wire Paper Clips in Organizer Box, 800/Box"/>
    <n v="45.92"/>
    <n v="5"/>
    <n v="0.2"/>
    <n v="15.497999999999999"/>
  </r>
  <r>
    <n v="8596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PA-10000061"/>
    <x v="0"/>
    <s v="Paper"/>
    <s v="Xerox 205"/>
    <n v="20.736000000000001"/>
    <n v="4"/>
    <n v="0.2"/>
    <n v="7.2576000000000001"/>
  </r>
  <r>
    <n v="8597"/>
    <s v="US-2026-132437"/>
    <x v="1133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s v="Storage"/>
    <s v="Decoflex Hanging Personal Folder File, Blue"/>
    <n v="61.68"/>
    <n v="5"/>
    <n v="0.2"/>
    <n v="5.3970000000000002"/>
  </r>
  <r>
    <n v="8599"/>
    <s v="US-2026-158036"/>
    <x v="1133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s v="Accessories"/>
    <s v="Imation Swivel Flash Drive USB flash drive - 8 GB"/>
    <n v="9.0960000000000001"/>
    <n v="1"/>
    <n v="0.2"/>
    <n v="1.7055"/>
  </r>
  <r>
    <n v="8600"/>
    <s v="US-2026-126396"/>
    <x v="1133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s v="Accessories"/>
    <s v="Memorex Froggy Flash Drive 8 GB"/>
    <n v="85.2"/>
    <n v="6"/>
    <n v="0.2"/>
    <n v="20.234999999999999"/>
  </r>
  <r>
    <n v="8601"/>
    <s v="US-2026-152856"/>
    <x v="1133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199999999998"/>
  </r>
  <r>
    <n v="860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TEC-CO-10001943"/>
    <x v="2"/>
    <s v="Copiers"/>
    <s v="Canon PC-428 Personal Copier"/>
    <n v="319.98399999999998"/>
    <n v="2"/>
    <n v="0.2"/>
    <n v="107.99460000000001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s v="Phones"/>
    <s v="Samsung Rugby III"/>
    <n v="158.376"/>
    <n v="3"/>
    <n v="0.2"/>
    <n v="13.857900000000001"/>
  </r>
  <r>
    <n v="8604"/>
    <s v="US-2026-149895"/>
    <x v="1133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s v="Phones"/>
    <s v="Aastra 6757i CT Wireless VoIP phone"/>
    <n v="258.52800000000002"/>
    <n v="2"/>
    <n v="0.4"/>
    <n v="-47.396799999999999"/>
  </r>
  <r>
    <n v="8605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4999999999999"/>
  </r>
  <r>
    <n v="860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s v="Chairs"/>
    <s v="Global Low Back Tilter Chair"/>
    <n v="141.37200000000001"/>
    <n v="2"/>
    <n v="0.3"/>
    <n v="-48.470399999999998"/>
  </r>
  <r>
    <n v="8607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s v="Furnishings"/>
    <s v="Eldon Wave Desk Accessories"/>
    <n v="14.135999999999999"/>
    <n v="3"/>
    <n v="0.2"/>
    <n v="4.2408000000000001"/>
  </r>
  <r>
    <n v="8608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s v="Furnishings"/>
    <s v="Deflect-o EconoMat Studded, No Bevel Mat for Low Pile Carpeting"/>
    <n v="66.111999999999995"/>
    <n v="2"/>
    <n v="0.2"/>
    <n v="-9.0904000000000007"/>
  </r>
  <r>
    <n v="8609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3999999999999"/>
  </r>
  <r>
    <n v="8610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s v="Appliances"/>
    <s v="Belkin 7-Outlet SurgeMaster Home Series"/>
    <n v="11.176"/>
    <n v="1"/>
    <n v="0.2"/>
    <n v="0.83819999999999995"/>
  </r>
  <r>
    <n v="8611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s v="Art"/>
    <s v="BIC Brite Liner Highlighters, Chisel Tip"/>
    <n v="25.92"/>
    <n v="5"/>
    <n v="0.2"/>
    <n v="3.8879999999999999"/>
  </r>
  <r>
    <n v="861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8"/>
  </r>
  <r>
    <n v="8613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s v="Art"/>
    <s v="Newell 35"/>
    <n v="6.56"/>
    <n v="2"/>
    <n v="0"/>
    <n v="1.9024000000000001"/>
  </r>
  <r>
    <n v="8614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s v="Binders"/>
    <s v="GBC Prepunched Paper, 19-Hole, for Binding Systems, 24-lb"/>
    <n v="4.5030000000000001"/>
    <n v="1"/>
    <n v="0.7"/>
    <n v="-3.6023999999999998"/>
  </r>
  <r>
    <n v="8615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1628"/>
    <x v="0"/>
    <s v="Binders"/>
    <s v="Acco Data Flex Cable Posts For Top &amp; Bottom Load Binders, 6&quot; Capacity"/>
    <n v="6.258"/>
    <n v="2"/>
    <n v="0.7"/>
    <n v="-5.2149999999999999"/>
  </r>
  <r>
    <n v="861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9"/>
  </r>
  <r>
    <n v="8617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3669"/>
    <x v="0"/>
    <s v="Binders"/>
    <s v="3M Organizer Strips"/>
    <n v="4.8600000000000003"/>
    <n v="3"/>
    <n v="0.7"/>
    <n v="-3.5640000000000001"/>
  </r>
  <r>
    <n v="8618"/>
    <s v="US-2026-159562"/>
    <x v="1134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s v="Envelopes"/>
    <s v="#10- 4 1/8&quot; x 9 1/2&quot; Recycled Envelopes"/>
    <n v="17.48"/>
    <n v="2"/>
    <n v="0"/>
    <n v="8.2156000000000002"/>
  </r>
  <r>
    <n v="8619"/>
    <s v="US-2026-139444"/>
    <x v="1134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s v="Labels"/>
    <s v="Avery 511"/>
    <n v="9.8559999999999999"/>
    <n v="4"/>
    <n v="0.2"/>
    <n v="3.4496000000000002"/>
  </r>
  <r>
    <n v="8620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LA-10000443"/>
    <x v="0"/>
    <s v="Labels"/>
    <s v="Avery 501"/>
    <n v="17.712"/>
    <n v="6"/>
    <n v="0.2"/>
    <n v="5.9778000000000002"/>
  </r>
  <r>
    <n v="8621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"/>
  </r>
  <r>
    <n v="8622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s v="Paper"/>
    <s v="Xerox 1888"/>
    <n v="177.536"/>
    <n v="4"/>
    <n v="0.2"/>
    <n v="62.137599999999999"/>
  </r>
  <r>
    <n v="8623"/>
    <s v="US-2026-155929"/>
    <x v="1134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</r>
  <r>
    <n v="8624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s v="Paper"/>
    <s v="Xerox 1930"/>
    <n v="31.103999999999999"/>
    <n v="6"/>
    <n v="0.2"/>
    <n v="11.2752"/>
  </r>
  <r>
    <n v="8625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s v="Storage"/>
    <s v="Fellowes Super Stor/Drawer Files"/>
    <n v="258.48"/>
    <n v="2"/>
    <n v="0.2"/>
    <n v="-3.2309999999999999"/>
  </r>
  <r>
    <n v="8626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s v="Storage"/>
    <s v="Fellowes Officeware Wire Shelving"/>
    <n v="628.80999999999995"/>
    <n v="7"/>
    <n v="0"/>
    <n v="12.5762"/>
  </r>
  <r>
    <n v="8627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s v="Storage"/>
    <s v="X-Rack File for Hanging Folders"/>
    <n v="56.45"/>
    <n v="5"/>
    <n v="0"/>
    <n v="14.677"/>
  </r>
  <r>
    <n v="8628"/>
    <s v="US-2026-100825"/>
    <x v="1134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800000000002"/>
  </r>
  <r>
    <n v="8629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s v="Supplies"/>
    <s v="Staple remover"/>
    <n v="8.8320000000000007"/>
    <n v="3"/>
    <n v="0.2"/>
    <n v="-1.9872000000000001"/>
  </r>
  <r>
    <n v="8630"/>
    <s v="US-2026-146213"/>
    <x v="1134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7"/>
  </r>
  <r>
    <n v="8631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</r>
  <r>
    <n v="863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s v="Accessories"/>
    <s v="Microsoft Sculpt Comfort Mouse"/>
    <n v="95.88"/>
    <n v="3"/>
    <n v="0.2"/>
    <n v="28.763999999999999"/>
  </r>
  <r>
    <n v="8633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s v="Phones"/>
    <s v="Samsung Galaxy Note 2"/>
    <n v="1931.9580000000001"/>
    <n v="7"/>
    <n v="0.4"/>
    <n v="-386.39159999999998"/>
  </r>
  <r>
    <n v="8634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01"/>
  </r>
  <r>
    <n v="8635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s v="Appliances"/>
    <s v="Acco 6 Outlet Guardian Standard Surge Suppressor"/>
    <n v="24.18"/>
    <n v="2"/>
    <n v="0"/>
    <n v="7.2539999999999996"/>
  </r>
  <r>
    <n v="863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s v="Appliances"/>
    <s v="Holmes Replacement Filter for HEPA Air Cleaner, Medium Room"/>
    <n v="33.99"/>
    <n v="3"/>
    <n v="0"/>
    <n v="14.6157"/>
  </r>
  <r>
    <n v="8637"/>
    <s v="US-2026-126438"/>
    <x v="1135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s v="Art"/>
    <s v="Eberhard Faber 3 1/2&quot; Golf Pencils"/>
    <n v="14.88"/>
    <n v="2"/>
    <n v="0"/>
    <n v="3.72"/>
  </r>
  <r>
    <n v="863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n v="3"/>
    <n v="0"/>
    <n v="6.5808"/>
  </r>
  <r>
    <n v="8639"/>
    <s v="US-2026-152093"/>
    <x v="1135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s v="Binders"/>
    <s v="Fellowes PB500 Electric Punch Plastic Comb Binding Machine with Manual Bind"/>
    <n v="762.59400000000005"/>
    <n v="3"/>
    <n v="0.8"/>
    <n v="-1143.8910000000001"/>
  </r>
  <r>
    <n v="8640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s v="Binders"/>
    <s v="3M Organizer Strips"/>
    <n v="16.2"/>
    <n v="3"/>
    <n v="0"/>
    <n v="7.7759999999999998"/>
  </r>
  <r>
    <n v="8641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s v="Binders"/>
    <s v="Avery Non-Stick Binders"/>
    <n v="7.1840000000000002"/>
    <n v="2"/>
    <n v="0.2"/>
    <n v="2.2450000000000001"/>
  </r>
  <r>
    <n v="8642"/>
    <s v="US-2026-159954"/>
    <x v="1135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s v="Binders"/>
    <s v="Wilson Jones Suede Grain Vinyl Binders"/>
    <n v="2.78"/>
    <n v="1"/>
    <n v="0"/>
    <n v="1.3622000000000001"/>
  </r>
  <r>
    <n v="8643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s v="Paper"/>
    <s v="Xerox 1970"/>
    <n v="24.9"/>
    <n v="5"/>
    <n v="0"/>
    <n v="11.702999999999999"/>
  </r>
  <r>
    <n v="8644"/>
    <s v="US-2026-147403"/>
    <x v="1135"/>
    <d v="2026-09-13T00:00:00"/>
    <s v="First Class"/>
    <s v="KH-16630"/>
    <s v="Ken Heidel"/>
    <s v="Corporate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9"/>
  </r>
  <r>
    <n v="8645"/>
    <s v="US-2026-122280"/>
    <x v="1135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7999999999995"/>
  </r>
  <r>
    <n v="864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s v="Storage"/>
    <s v="Fellowes Stor/Drawer Steel Plus Storage Drawers"/>
    <n v="286.29000000000002"/>
    <n v="3"/>
    <n v="0"/>
    <n v="17.177399999999999"/>
  </r>
  <r>
    <n v="8647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s v="Accessories"/>
    <s v="Imation Clip USB flash drive - 8 GB"/>
    <n v="112.8"/>
    <n v="6"/>
    <n v="0"/>
    <n v="6.7679999999999998"/>
  </r>
  <r>
    <n v="864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s v="Accessories"/>
    <s v="Logitech G105 Gaming Keyboard"/>
    <n v="296.85000000000002"/>
    <n v="5"/>
    <n v="0"/>
    <n v="53.433"/>
  </r>
  <r>
    <n v="8649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s v="Accessories"/>
    <s v="Memorex Mini Travel Drive 8 GB USB 2.0 Flash Drive"/>
    <n v="37.055999999999997"/>
    <n v="4"/>
    <n v="0.2"/>
    <n v="8.8008000000000006"/>
  </r>
  <r>
    <n v="8650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8"/>
  </r>
  <r>
    <n v="8651"/>
    <s v="US-2026-120999"/>
    <x v="1135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s v="Phones"/>
    <s v="Panasonic Kx-TS550"/>
    <n v="147.16800000000001"/>
    <n v="4"/>
    <n v="0.2"/>
    <n v="16.5564"/>
  </r>
  <r>
    <n v="8652"/>
    <s v="CA-2026-126438"/>
    <x v="1135"/>
    <d v="2026-09-13T00:00:00"/>
    <s v="First Class"/>
    <s v="AR-10345"/>
    <s v="Alex Russell"/>
    <s v="Corporate"/>
    <s v="Canada"/>
    <s v="Montreal"/>
    <s v="Quebec"/>
    <s v="H1C"/>
    <x v="1"/>
    <s v="OFF-AR-10003338"/>
    <x v="0"/>
    <s v="Art"/>
    <s v="Eberhard Faber 3 1/2&quot; Golf Pencils"/>
    <n v="2.78"/>
    <n v="1"/>
    <n v="0"/>
    <n v="1.3622000000000001"/>
  </r>
  <r>
    <n v="865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s v="Chairs"/>
    <s v="Hon Pagoda Stacking Chairs"/>
    <n v="2054.2719999999999"/>
    <n v="8"/>
    <n v="0.2"/>
    <n v="256.78399999999999"/>
  </r>
  <r>
    <n v="8654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92"/>
  </r>
  <r>
    <n v="8655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</r>
  <r>
    <n v="8656"/>
    <s v="US-2026-112774"/>
    <x v="1136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s v="Furnishings"/>
    <s v="Howard Miller 11-1/2&quot; Diameter Grantwood Wall Clock"/>
    <n v="34.503999999999998"/>
    <n v="1"/>
    <n v="0.2"/>
    <n v="6.0381999999999998"/>
  </r>
  <r>
    <n v="8657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s v="Tables"/>
    <s v="Bevis Round Conference Table Top &amp; Single Column Base"/>
    <n v="512.19000000000005"/>
    <n v="5"/>
    <n v="0.3"/>
    <n v="-65.852999999999994"/>
  </r>
  <r>
    <n v="8658"/>
    <s v="US-2026-152898"/>
    <x v="1136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s v="Appliances"/>
    <s v="Hoover Commercial SteamVac"/>
    <n v="67.900000000000006"/>
    <n v="5"/>
    <n v="0"/>
    <n v="20.37"/>
  </r>
  <r>
    <n v="8659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6"/>
    <n v="2"/>
    <n v="0.8"/>
    <n v="-4.2012"/>
  </r>
  <r>
    <n v="8660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s v="Appliances"/>
    <s v="Kensington 4 Outlet MasterPiece Compact Power Control Center"/>
    <n v="406.6"/>
    <n v="5"/>
    <n v="0"/>
    <n v="113.848"/>
  </r>
  <r>
    <n v="8662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50000000001"/>
  </r>
  <r>
    <n v="866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</r>
  <r>
    <n v="8664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s v="Fasteners"/>
    <s v="Acco Hot Clips Clips to Go"/>
    <n v="10.528"/>
    <n v="4"/>
    <n v="0.2"/>
    <n v="3.29"/>
  </r>
  <r>
    <n v="8665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s v="Fasteners"/>
    <s v="Acco Clips to Go Binder Clips, 24 Clips in Two Sizes"/>
    <n v="14.2"/>
    <n v="4"/>
    <n v="0"/>
    <n v="6.6740000000000004"/>
  </r>
  <r>
    <n v="8666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</r>
  <r>
    <n v="8667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</r>
  <r>
    <n v="8668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s v="Paper"/>
    <s v="Xerox 1996"/>
    <n v="12.96"/>
    <n v="2"/>
    <n v="0"/>
    <n v="6.2207999999999997"/>
  </r>
  <r>
    <n v="8669"/>
    <s v="US-2026-124898"/>
    <x v="1136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s v="Paper"/>
    <s v="Xerox 1935"/>
    <n v="184.66"/>
    <n v="7"/>
    <n v="0"/>
    <n v="84.943600000000004"/>
  </r>
  <r>
    <n v="8670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s v="Paper"/>
    <s v="Xerox 1927"/>
    <n v="20.544"/>
    <n v="6"/>
    <n v="0.2"/>
    <n v="6.42"/>
  </r>
  <r>
    <n v="8671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s v="Paper"/>
    <s v="Xerox 1894"/>
    <n v="71.28"/>
    <n v="11"/>
    <n v="0"/>
    <n v="34.214399999999998"/>
  </r>
  <r>
    <n v="8672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s v="Paper"/>
    <s v="Xerox 1953"/>
    <n v="10.272"/>
    <n v="3"/>
    <n v="0.2"/>
    <n v="3.21"/>
  </r>
  <r>
    <n v="8673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"/>
  </r>
  <r>
    <n v="8674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4"/>
  </r>
  <r>
    <n v="8675"/>
    <s v="US-2026-103611"/>
    <x v="1137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</r>
  <r>
    <n v="8676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9"/>
  </r>
  <r>
    <n v="8677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s v="Binders"/>
    <s v="Aluminum Screw Posts"/>
    <n v="45.78"/>
    <n v="3"/>
    <n v="0"/>
    <n v="22.89"/>
  </r>
  <r>
    <n v="8678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s v="Paper"/>
    <s v="Xerox 209"/>
    <n v="45.36"/>
    <n v="7"/>
    <n v="0"/>
    <n v="21.7728"/>
  </r>
  <r>
    <n v="8679"/>
    <s v="US-2026-109582"/>
    <x v="1137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"/>
    <n v="5"/>
    <n v="0"/>
    <n v="19.95"/>
  </r>
  <r>
    <n v="8681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s v="Paper"/>
    <s v="Xerox 1939"/>
    <n v="94.85"/>
    <n v="5"/>
    <n v="0"/>
    <n v="45.527999999999999"/>
  </r>
  <r>
    <n v="8682"/>
    <s v="US-2026-139493"/>
    <x v="1138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s v="Art"/>
    <s v="Fluorescent Highlighters by Dixon"/>
    <n v="15.92"/>
    <n v="5"/>
    <n v="0.2"/>
    <n v="2.786"/>
  </r>
  <r>
    <n v="8683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9"/>
  </r>
  <r>
    <n v="8684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004"/>
  </r>
  <r>
    <n v="8685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s v="Furnishings"/>
    <s v="Tensor Track Tree Floor Lamp"/>
    <n v="127.93600000000001"/>
    <n v="8"/>
    <n v="0.2"/>
    <n v="4.7976000000000001"/>
  </r>
  <r>
    <n v="8686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s v="Appliances"/>
    <s v="3.6 Cubic Foot Counter Height Office Refrigerator"/>
    <n v="942.78399999999999"/>
    <n v="4"/>
    <n v="0.2"/>
    <n v="94.278400000000005"/>
  </r>
  <r>
    <n v="8687"/>
    <s v="US-2026-147725"/>
    <x v="1139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s v="Art"/>
    <s v="Boston Home &amp; Office Model 2000 Electric Pencil Sharpeners"/>
    <n v="70.95"/>
    <n v="3"/>
    <n v="0"/>
    <n v="18.446999999999999"/>
  </r>
  <r>
    <n v="8688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s v="Art"/>
    <s v="Bulldog Table or Wall-Mount Pencil Sharpener"/>
    <n v="29.95"/>
    <n v="5"/>
    <n v="0"/>
    <n v="8.6854999999999993"/>
  </r>
  <r>
    <n v="868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s v="Binders"/>
    <s v="GBC Instant Report Kit"/>
    <n v="3.8820000000000001"/>
    <n v="2"/>
    <n v="0.7"/>
    <n v="-2.5880000000000001"/>
  </r>
  <r>
    <n v="8690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8"/>
  </r>
  <r>
    <n v="8691"/>
    <s v="US-2026-157224"/>
    <x v="1139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s v="Labels"/>
    <s v="Avery 48"/>
    <n v="56.7"/>
    <n v="9"/>
    <n v="0"/>
    <n v="26.082000000000001"/>
  </r>
  <r>
    <n v="8692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s v="Paper"/>
    <s v="Xerox 1988"/>
    <n v="74.352000000000004"/>
    <n v="3"/>
    <n v="0.2"/>
    <n v="23.234999999999999"/>
  </r>
  <r>
    <n v="8693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s v="Paper"/>
    <s v="Xerox 1980"/>
    <n v="8.56"/>
    <n v="2"/>
    <n v="0"/>
    <n v="3.8519999999999999"/>
  </r>
  <r>
    <n v="8694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s v="Paper"/>
    <s v="Xerox 1987"/>
    <n v="11.56"/>
    <n v="2"/>
    <n v="0"/>
    <n v="5.6643999999999997"/>
  </r>
  <r>
    <n v="8695"/>
    <s v="US-2026-114440"/>
    <x v="1139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s v="Paper"/>
    <s v="Telephone Message Books with Fax/Mobile Section, 5 1/2&quot; x 3 3/16&quot;"/>
    <n v="19.05"/>
    <n v="3"/>
    <n v="0"/>
    <n v="8.7629999999999999"/>
  </r>
  <r>
    <n v="8696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99"/>
  </r>
  <r>
    <n v="8697"/>
    <s v="US-2026-130302"/>
    <x v="1139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s v="Accessories"/>
    <s v="Logitech Wireless Gaming Headset G930"/>
    <n v="895.94399999999996"/>
    <n v="7"/>
    <n v="0.2"/>
    <n v="190.38810000000001"/>
  </r>
  <r>
    <n v="8698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s v="Machines"/>
    <s v="Lexmark MarkNet N8150 Wireless Print Server"/>
    <n v="241.17"/>
    <n v="2"/>
    <n v="0.7"/>
    <n v="-168.81899999999999"/>
  </r>
  <r>
    <n v="869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s v="Machines"/>
    <s v="Ricoh - Ink Collector Unit for GX3000 Series Printers"/>
    <n v="12.585000000000001"/>
    <n v="1"/>
    <n v="0.7"/>
    <n v="-18.038499999999999"/>
  </r>
  <r>
    <n v="8700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8"/>
  </r>
  <r>
    <n v="8701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s v="Bookcases"/>
    <s v="Atlantic Metals Mobile 3-Shelf Bookcases, Custom Colors"/>
    <n v="782.94"/>
    <n v="3"/>
    <n v="0"/>
    <n v="203.56440000000001"/>
  </r>
  <r>
    <n v="8702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s v="Chairs"/>
    <s v="Leather Task Chair, Black"/>
    <n v="218.352"/>
    <n v="3"/>
    <n v="0.2"/>
    <n v="0"/>
  </r>
  <r>
    <n v="8703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01"/>
  </r>
  <r>
    <n v="8704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s v="Chairs"/>
    <s v="SAFCO Folding Chair Trolley"/>
    <n v="512.96"/>
    <n v="4"/>
    <n v="0"/>
    <n v="143.62880000000001"/>
  </r>
  <r>
    <n v="8705"/>
    <s v="US-2026-163020"/>
    <x v="114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400000000001"/>
  </r>
  <r>
    <n v="8706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8"/>
  </r>
  <r>
    <n v="8707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s v="Furnishings"/>
    <s v="DAX Two-Tone Rosewood/Black Document Frame, Desktop, 5 x 7"/>
    <n v="47.4"/>
    <n v="5"/>
    <n v="0"/>
    <n v="18.96"/>
  </r>
  <r>
    <n v="8708"/>
    <s v="US-2026-127096"/>
    <x v="114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899999999999"/>
  </r>
  <r>
    <n v="8709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1"/>
  </r>
  <r>
    <n v="8710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</r>
  <r>
    <n v="8711"/>
    <s v="US-2026-146185"/>
    <x v="114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s v="Art"/>
    <s v="Prismacolor Color Pencil Set"/>
    <n v="31.744"/>
    <n v="2"/>
    <n v="0.2"/>
    <n v="8.3328000000000007"/>
  </r>
  <r>
    <n v="8712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s v="Art"/>
    <s v="Avery Hi-Liter EverBold Pen Style Fluorescent Highlighters, 4/Pack"/>
    <n v="16.28"/>
    <n v="2"/>
    <n v="0"/>
    <n v="6.5119999999999996"/>
  </r>
  <r>
    <n v="8713"/>
    <s v="US-2026-134418"/>
    <x v="114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s v="Art"/>
    <s v="BIC Brite Liner Highlighters"/>
    <n v="12.42"/>
    <n v="3"/>
    <n v="0"/>
    <n v="5.2164000000000001"/>
  </r>
  <r>
    <n v="8714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s v="Binders"/>
    <s v="Wilson Jones Heavy-Duty Casebound Ring Binders with Metal Hinges"/>
    <n v="242.48"/>
    <n v="7"/>
    <n v="0"/>
    <n v="116.3904"/>
  </r>
  <r>
    <n v="8715"/>
    <s v="US-2026-165008"/>
    <x v="114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80000000001"/>
  </r>
  <r>
    <n v="8716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s v="Binders"/>
    <s v="GBC DocuBind 200 Manual Binding Machine"/>
    <n v="2357.4879999999998"/>
    <n v="7"/>
    <n v="0.2"/>
    <n v="884.05799999999999"/>
  </r>
  <r>
    <n v="8717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4"/>
  </r>
  <r>
    <n v="8718"/>
    <s v="US-2026-145737"/>
    <x v="114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s v="Paper"/>
    <s v="Xerox 1893"/>
    <n v="163.96"/>
    <n v="5"/>
    <n v="0.2"/>
    <n v="59.435499999999998"/>
  </r>
  <r>
    <n v="8719"/>
    <s v="US-2026-130043"/>
    <x v="114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s v="Paper"/>
    <s v="Xerox 1897"/>
    <n v="31.872"/>
    <n v="8"/>
    <n v="0.2"/>
    <n v="11.553599999999999"/>
  </r>
  <r>
    <n v="8720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s v="Storage"/>
    <s v="Contico 72&quot;H Heavy-Duty Storage System"/>
    <n v="81.96"/>
    <n v="2"/>
    <n v="0"/>
    <n v="0"/>
  </r>
  <r>
    <n v="8721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s v="Storage"/>
    <s v="Eldon ProFile File 'N Store Portable File Tub Letter/Legal Size Black"/>
    <n v="38.619999999999997"/>
    <n v="2"/>
    <n v="0"/>
    <n v="10.813599999999999"/>
  </r>
  <r>
    <n v="8722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s v="Accessories"/>
    <s v="Micro Innovations Wireless Classic Keyboard with Mouse"/>
    <n v="59.98"/>
    <n v="2"/>
    <n v="0"/>
    <n v="10.7964"/>
  </r>
  <r>
    <n v="8723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s v="Phones"/>
    <s v="GE DSL Phone Line Filter"/>
    <n v="39.99"/>
    <n v="1"/>
    <n v="0"/>
    <n v="11.597099999999999"/>
  </r>
  <r>
    <n v="8724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099999999997"/>
  </r>
  <r>
    <n v="8725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s v="Phones"/>
    <s v="Plantronics 81402"/>
    <n v="395.94"/>
    <n v="6"/>
    <n v="0"/>
    <n v="102.9444"/>
  </r>
  <r>
    <n v="8726"/>
    <s v="US-2026-132353"/>
    <x v="114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s v="Phones"/>
    <s v="Avaya 5420 Digital phone"/>
    <n v="323.976"/>
    <n v="3"/>
    <n v="0.2"/>
    <n v="20.2485"/>
  </r>
  <r>
    <n v="8727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"/>
    <n v="3"/>
    <n v="0.2"/>
    <n v="2.2511999999999999"/>
  </r>
  <r>
    <n v="8728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s v="Art"/>
    <s v="Newell 330"/>
    <n v="5.98"/>
    <n v="1"/>
    <n v="0"/>
    <n v="1.5548"/>
  </r>
  <r>
    <n v="8729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s v="Binders"/>
    <s v="GBC DocuBind TL300 Electric Binding System"/>
    <n v="538.19399999999996"/>
    <n v="2"/>
    <n v="0.7"/>
    <n v="-412.61540000000002"/>
  </r>
  <r>
    <n v="8730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s v="Binders"/>
    <s v="Binder Posts"/>
    <n v="3.444"/>
    <n v="2"/>
    <n v="0.7"/>
    <n v="-2.7551999999999999"/>
  </r>
  <r>
    <n v="8731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</r>
  <r>
    <n v="8733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s v="Paper"/>
    <s v="Xerox 1927"/>
    <n v="20.544"/>
    <n v="6"/>
    <n v="0.2"/>
    <n v="6.42"/>
  </r>
  <r>
    <n v="8735"/>
    <s v="US-2026-134173"/>
    <x v="1141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s v="Paper"/>
    <s v="Xerox 231"/>
    <n v="20.736000000000001"/>
    <n v="4"/>
    <n v="0.2"/>
    <n v="7.2576000000000001"/>
  </r>
  <r>
    <n v="8736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399999999998"/>
  </r>
  <r>
    <n v="8737"/>
    <s v="US-2026-141446"/>
    <x v="1141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s v="Accessories"/>
    <s v="KeyTronic E03601U1 - Keyboard - Beige"/>
    <n v="18"/>
    <n v="1"/>
    <n v="0"/>
    <n v="3.24"/>
  </r>
  <r>
    <n v="8738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1"/>
  </r>
  <r>
    <n v="8739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s v="Phones"/>
    <s v="ClearSounds CSC500 Amplified Spirit Phone Corded phone"/>
    <n v="55.991999999999997"/>
    <n v="1"/>
    <n v="0.2"/>
    <n v="5.5991999999999997"/>
  </r>
  <r>
    <n v="8740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400000000007"/>
  </r>
  <r>
    <n v="8741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s v="Chairs"/>
    <s v="Global Ergonomic Managers Chair"/>
    <n v="723.92"/>
    <n v="4"/>
    <n v="0"/>
    <n v="188.2192"/>
  </r>
  <r>
    <n v="8742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s v="Chairs"/>
    <s v="Global Wood Trimmed Manager's Task Chair, Khaki"/>
    <n v="318.43"/>
    <n v="5"/>
    <n v="0.3"/>
    <n v="-77.332999999999998"/>
  </r>
  <r>
    <n v="8743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s v="Art"/>
    <s v="Newell Chalk Holder"/>
    <n v="9.9120000000000008"/>
    <n v="3"/>
    <n v="0.2"/>
    <n v="3.2214"/>
  </r>
  <r>
    <n v="8744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s v="Binders"/>
    <s v="Avery Non-Stick Binders"/>
    <n v="10.776"/>
    <n v="3"/>
    <n v="0.2"/>
    <n v="3.5022000000000002"/>
  </r>
  <r>
    <n v="8745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s v="Binders"/>
    <s v="Wilson Jones “Snap” Scratch Pad Binder Tool for Ring Binders"/>
    <n v="5.8"/>
    <n v="5"/>
    <n v="0.8"/>
    <n v="-10.15"/>
  </r>
  <r>
    <n v="8746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7000000000001"/>
  </r>
  <r>
    <n v="8747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s v="Binders"/>
    <s v="GBC Pre-Punched Binding Paper, Plastic, White, 8-1/2&quot; x 11&quot;"/>
    <n v="25.584"/>
    <n v="2"/>
    <n v="0.2"/>
    <n v="8.9543999999999997"/>
  </r>
  <r>
    <n v="8748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s v="Labels"/>
    <s v="Avery 514"/>
    <n v="14.4"/>
    <n v="5"/>
    <n v="0"/>
    <n v="7.056"/>
  </r>
  <r>
    <n v="8749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</r>
  <r>
    <n v="8750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s v="Paper"/>
    <s v="Easy-staple paper"/>
    <n v="106.32"/>
    <n v="3"/>
    <n v="0"/>
    <n v="49.970399999999998"/>
  </r>
  <r>
    <n v="8751"/>
    <s v="US-2026-137470"/>
    <x v="1142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s v="Paper"/>
    <s v="Xerox 1984"/>
    <n v="12.96"/>
    <n v="2"/>
    <n v="0"/>
    <n v="6.3503999999999996"/>
  </r>
  <r>
    <n v="8752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s v="Storage"/>
    <s v="SimpliFile Personal File, Black Granite, 15w x 6-15/16d x 11-1/4h"/>
    <n v="34.049999999999997"/>
    <n v="3"/>
    <n v="0"/>
    <n v="9.5340000000000007"/>
  </r>
  <r>
    <n v="8753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</r>
  <r>
    <n v="8754"/>
    <s v="US-2026-142293"/>
    <x v="1142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399999999998"/>
  </r>
  <r>
    <n v="8755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s v="Machines"/>
    <s v="Lexmark 20R1285 X6650 Wireless All-in-One Printer"/>
    <n v="480"/>
    <n v="4"/>
    <n v="0"/>
    <n v="225.6"/>
  </r>
  <r>
    <n v="8756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s v="Phones"/>
    <s v="Polycom VoiceStation 500 Conference phone"/>
    <n v="1415.76"/>
    <n v="6"/>
    <n v="0.2"/>
    <n v="88.484999999999999"/>
  </r>
  <r>
    <n v="8757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6000000000001"/>
  </r>
  <r>
    <n v="875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s v="Furnishings"/>
    <s v="Master Caster Door Stop, Gray"/>
    <n v="20.32"/>
    <n v="4"/>
    <n v="0"/>
    <n v="6.9088000000000003"/>
  </r>
  <r>
    <n v="8759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s v="Art"/>
    <s v="Newell 314"/>
    <n v="8.9280000000000008"/>
    <n v="2"/>
    <n v="0.2"/>
    <n v="0.55800000000000005"/>
  </r>
  <r>
    <n v="8760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s v="Art"/>
    <s v="Hunt PowerHouse Electric Pencil Sharpener, Blue"/>
    <n v="113.94"/>
    <n v="3"/>
    <n v="0"/>
    <n v="34.182000000000002"/>
  </r>
  <r>
    <n v="876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</r>
  <r>
    <n v="8762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s v="Binders"/>
    <s v="Wilson Jones Easy Flow II Sheet Lifters"/>
    <n v="10.08"/>
    <n v="7"/>
    <n v="0.2"/>
    <n v="3.528"/>
  </r>
  <r>
    <n v="8763"/>
    <s v="US-2026-140508"/>
    <x v="1143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s v="Envelopes"/>
    <s v="Jet-Pak Recycled Peel 'N' Seal Padded Mailers"/>
    <n v="114.848"/>
    <n v="4"/>
    <n v="0.2"/>
    <n v="35.89"/>
  </r>
  <r>
    <n v="8764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1999999999996"/>
  </r>
  <r>
    <n v="876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s v="Paper"/>
    <s v="Post-it “Important Message” Note Pad, Neon Colors, 50 Sheets/Pad"/>
    <n v="50.96"/>
    <n v="7"/>
    <n v="0"/>
    <n v="24.460799999999999"/>
  </r>
  <r>
    <n v="8766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</r>
  <r>
    <n v="8767"/>
    <s v="US-2026-133333"/>
    <x v="1143"/>
    <d v="2026-09-22T00:00:00"/>
    <s v="Standard Class"/>
    <s v="BF-11020"/>
    <s v="Barry Französisch"/>
    <s v="Corporate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4"/>
  </r>
  <r>
    <n v="876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s v="Paper"/>
    <s v="Xerox 1917"/>
    <n v="244.55"/>
    <n v="5"/>
    <n v="0"/>
    <n v="114.9385"/>
  </r>
  <r>
    <n v="8769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s v="Paper"/>
    <s v="Xerox 1997"/>
    <n v="25.92"/>
    <n v="4"/>
    <n v="0"/>
    <n v="12.441599999999999"/>
  </r>
  <r>
    <n v="8770"/>
    <s v="US-2026-134439"/>
    <x v="1143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</r>
  <r>
    <n v="8772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s v="Storage"/>
    <s v="Acco Perma 2700 Stacking Storage Drawers"/>
    <n v="47.584000000000003"/>
    <n v="2"/>
    <n v="0.2"/>
    <n v="-2.9740000000000002"/>
  </r>
  <r>
    <n v="8773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s v="Supplies"/>
    <s v="Fiskars 8&quot; Scissors, 2/Pack"/>
    <n v="34.479999999999997"/>
    <n v="2"/>
    <n v="0"/>
    <n v="9.9992000000000001"/>
  </r>
  <r>
    <n v="8774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2000000000006"/>
  </r>
  <r>
    <n v="877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8776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s v="Phones"/>
    <s v="AT&amp;T CL83451 4-Handset Telephone"/>
    <n v="411.98"/>
    <n v="2"/>
    <n v="0"/>
    <n v="119.4742"/>
  </r>
  <r>
    <n v="8777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s v="Bookcases"/>
    <s v="O'Sullivan 4-Shelf Bookcase in Odessa Pine"/>
    <n v="72.587999999999994"/>
    <n v="2"/>
    <n v="0.7"/>
    <n v="-128.2388"/>
  </r>
  <r>
    <n v="8778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7"/>
  </r>
  <r>
    <n v="8779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01"/>
  </r>
  <r>
    <n v="878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7999999999998"/>
  </r>
  <r>
    <n v="8781"/>
    <s v="US-2026-139787"/>
    <x v="1144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s v="Art"/>
    <s v="SANFORD Major Accent Highlighters"/>
    <n v="35.4"/>
    <n v="5"/>
    <n v="0"/>
    <n v="13.452"/>
  </r>
  <r>
    <n v="8782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s v="Art"/>
    <s v="Newell 33"/>
    <n v="16.739999999999998"/>
    <n v="3"/>
    <n v="0"/>
    <n v="4.8545999999999996"/>
  </r>
  <r>
    <n v="8783"/>
    <s v="US-2026-160801"/>
    <x v="1144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19999999999996"/>
    <n v="3"/>
    <n v="0.7"/>
    <n v="-3.3894000000000002"/>
  </r>
  <r>
    <n v="8784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s v="Binders"/>
    <s v="Plastic Binding Combs"/>
    <n v="18.18"/>
    <n v="4"/>
    <n v="0.7"/>
    <n v="-13.938000000000001"/>
  </r>
  <r>
    <n v="8785"/>
    <s v="US-2026-148866"/>
    <x v="1144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s v="Paper"/>
    <s v="Xerox 228"/>
    <n v="32.4"/>
    <n v="5"/>
    <n v="0"/>
    <n v="15.552"/>
  </r>
  <r>
    <n v="8786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7999999999999"/>
  </r>
  <r>
    <n v="8787"/>
    <s v="US-2026-139619"/>
    <x v="1144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s v="Storage"/>
    <s v="Advantus 10-Drawer Portable Organizer, Chrome Metal Frame, Smoke Drawers"/>
    <n v="95.616"/>
    <n v="2"/>
    <n v="0.2"/>
    <n v="9.5616000000000003"/>
  </r>
  <r>
    <n v="8788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5"/>
  </r>
  <r>
    <n v="8789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1999999999996"/>
  </r>
  <r>
    <n v="879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600000000001"/>
  </r>
  <r>
    <n v="8791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s v="Phones"/>
    <s v="Polycom VoiceStation 500 Conference phone"/>
    <n v="471.92"/>
    <n v="2"/>
    <n v="0.2"/>
    <n v="29.495000000000001"/>
  </r>
  <r>
    <n v="879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</r>
  <r>
    <n v="879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1"/>
  </r>
  <r>
    <n v="879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1"/>
  </r>
  <r>
    <n v="879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s v="Chairs"/>
    <s v="Hon 4070 Series Pagoda Armless Upholstered Stacking Chairs"/>
    <n v="2888.127"/>
    <n v="11"/>
    <n v="0.1"/>
    <n v="609.71569999999997"/>
  </r>
  <r>
    <n v="8796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1000000000001"/>
  </r>
  <r>
    <n v="8797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1"/>
  </r>
  <r>
    <n v="8798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399999999998"/>
  </r>
  <r>
    <n v="8799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s v="Paper"/>
    <s v="Adams Phone Message Book, 200 Message Capacity, 8 1/16” x 11”"/>
    <n v="13.76"/>
    <n v="2"/>
    <n v="0"/>
    <n v="6.3296000000000001"/>
  </r>
  <r>
    <n v="8800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"/>
  </r>
  <r>
    <n v="8801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2000000000002"/>
  </r>
  <r>
    <n v="880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s v="Accessories"/>
    <s v="Logitech LS21 Speaker System - PC Multimedia - 2.1-CH - Wired"/>
    <n v="59.97"/>
    <n v="3"/>
    <n v="0"/>
    <n v="20.389800000000001"/>
  </r>
  <r>
    <n v="880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s v="Accessories"/>
    <s v="Logitech Wireless Boombox Speaker - portable - wireless, wired"/>
    <n v="212.8"/>
    <n v="2"/>
    <n v="0"/>
    <n v="95.76"/>
  </r>
  <r>
    <n v="880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s v="Phones"/>
    <s v="Plantronics Cordless Phone Headset with In-line Volume - M214C"/>
    <n v="104.85"/>
    <n v="3"/>
    <n v="0"/>
    <n v="28.3095"/>
  </r>
  <r>
    <n v="880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2"/>
  </r>
  <r>
    <n v="8806"/>
    <s v="CA-2026-153738"/>
    <x v="1145"/>
    <d v="2026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8807"/>
    <s v="US-2026-123351"/>
    <x v="1146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s v="Appliances"/>
    <s v="APC 7 Outlet Network SurgeArrest Surge Protector"/>
    <n v="80.48"/>
    <n v="1"/>
    <n v="0"/>
    <n v="24.143999999999998"/>
  </r>
  <r>
    <n v="8808"/>
    <s v="US-2026-151428"/>
    <x v="1146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s v="Binders"/>
    <s v="Avery Durable Binders"/>
    <n v="20.16"/>
    <n v="7"/>
    <n v="0"/>
    <n v="9.8783999999999992"/>
  </r>
  <r>
    <n v="8809"/>
    <s v="US-2026-146878"/>
    <x v="1146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s v="Binders"/>
    <s v="Avery Trapezoid Ring Binder, 3&quot; Capacity, Black, 1040 sheets"/>
    <n v="12.294"/>
    <n v="1"/>
    <n v="0.7"/>
    <n v="-8.6058000000000003"/>
  </r>
  <r>
    <n v="8810"/>
    <s v="US-2026-169817"/>
    <x v="1146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s v="Binders"/>
    <s v="Insertable Tab Indexes For Data Binders"/>
    <n v="1.9079999999999999"/>
    <n v="2"/>
    <n v="0.7"/>
    <n v="-1.5264"/>
  </r>
  <r>
    <n v="8811"/>
    <s v="US-2026-133074"/>
    <x v="1146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9"/>
  </r>
  <r>
    <n v="8813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</r>
  <r>
    <n v="8814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</r>
  <r>
    <n v="8815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s v="Bookcases"/>
    <s v="O'Sullivan 4-Shelf Bookcase in Odessa Pine"/>
    <n v="241.96"/>
    <n v="2"/>
    <n v="0"/>
    <n v="41.133200000000002"/>
  </r>
  <r>
    <n v="8816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0999999999999"/>
  </r>
  <r>
    <n v="8817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AR-10003896"/>
    <x v="0"/>
    <s v="Art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s v="Binders"/>
    <s v="Insertable Tab Post Binder Dividers"/>
    <n v="11.228"/>
    <n v="7"/>
    <n v="0.8"/>
    <n v="-18.526199999999999"/>
  </r>
  <r>
    <n v="8819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s v="Binders"/>
    <s v="Clear Mylar Reinforcing Strips"/>
    <n v="5.6070000000000002"/>
    <n v="1"/>
    <n v="0.7"/>
    <n v="-4.2987000000000002"/>
  </r>
  <r>
    <n v="8820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s v="Binders"/>
    <s v="ACCOHIDE Binder by Acco"/>
    <n v="33.04"/>
    <n v="8"/>
    <n v="0"/>
    <n v="15.5288"/>
  </r>
  <r>
    <n v="8821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s v="Binders"/>
    <s v="Ibico EB-19 Dual Function Manual Binding System"/>
    <n v="691.96"/>
    <n v="4"/>
    <n v="0"/>
    <n v="318.30160000000001"/>
  </r>
  <r>
    <n v="8822"/>
    <s v="US-2026-136000"/>
    <x v="1147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800000000001"/>
  </r>
  <r>
    <n v="8823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s v="Envelopes"/>
    <s v="Staple envelope"/>
    <n v="13.391999999999999"/>
    <n v="3"/>
    <n v="0.2"/>
    <n v="5.0220000000000002"/>
  </r>
  <r>
    <n v="8824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s v="Labels"/>
    <s v="Avery 511"/>
    <n v="27.72"/>
    <n v="9"/>
    <n v="0"/>
    <n v="13.3056"/>
  </r>
  <r>
    <n v="8825"/>
    <s v="US-2026-103226"/>
    <x v="1147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</r>
  <r>
    <n v="8826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PA-10004255"/>
    <x v="0"/>
    <s v="Paper"/>
    <s v="Xerox 219"/>
    <n v="12.96"/>
    <n v="2"/>
    <n v="0"/>
    <n v="6.2207999999999997"/>
  </r>
  <r>
    <n v="8827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s v="Paper"/>
    <s v="Xerox 1940"/>
    <n v="219.84"/>
    <n v="4"/>
    <n v="0"/>
    <n v="107.7216"/>
  </r>
  <r>
    <n v="8828"/>
    <s v="US-2026-102967"/>
    <x v="1147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s v="Storage"/>
    <s v="Tenex Personal Project File with Scoop Front Design, Black"/>
    <n v="67.400000000000006"/>
    <n v="5"/>
    <n v="0"/>
    <n v="17.524000000000001"/>
  </r>
  <r>
    <n v="8829"/>
    <s v="US-2026-117009"/>
    <x v="1147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7999999999996"/>
  </r>
  <r>
    <n v="8830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s v="Supplies"/>
    <s v="Martin Yale Chadless Opener Electric Letter Opener"/>
    <n v="4663.7359999999999"/>
    <n v="7"/>
    <n v="0.2"/>
    <n v="-1049.3406"/>
  </r>
  <r>
    <n v="8831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"/>
  </r>
  <r>
    <n v="8832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s v="Accessories"/>
    <s v="Logitech Wireless Marathon Mouse M705"/>
    <n v="79.983999999999995"/>
    <n v="2"/>
    <n v="0.2"/>
    <n v="22.9954"/>
  </r>
  <r>
    <n v="8833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s v="Accessories"/>
    <s v="Logitech Desktop MK120 Mouse and keyboard Combo"/>
    <n v="98.16"/>
    <n v="6"/>
    <n v="0"/>
    <n v="9.8160000000000007"/>
  </r>
  <r>
    <n v="8834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s v="Accessories"/>
    <s v="Verbatim 25 GB 6x Blu-ray Single Layer Recordable Disc, 3/Pack"/>
    <n v="34.950000000000003"/>
    <n v="5"/>
    <n v="0"/>
    <n v="15.378"/>
  </r>
  <r>
    <n v="8835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s v="Phones"/>
    <s v="AT&amp;T CL82213"/>
    <n v="86.97"/>
    <n v="3"/>
    <n v="0"/>
    <n v="25.221299999999999"/>
  </r>
  <r>
    <n v="8836"/>
    <s v="US-2026-122196"/>
    <x v="1147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s v="Phones"/>
    <s v="GE 30524EE4"/>
    <n v="391.98"/>
    <n v="2"/>
    <n v="0"/>
    <n v="113.6742"/>
  </r>
  <r>
    <n v="8837"/>
    <s v="CA-2026-125724"/>
    <x v="1147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s v="Aluminum Document Frame"/>
    <n v="68.430000000000007"/>
    <n v="7"/>
    <n v="0.2"/>
    <n v="8.5500000000000007"/>
  </r>
  <r>
    <n v="8838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s v="Bookcases"/>
    <s v="Atlantic Metals Mobile 5-Shelf Bookcases, Custom Colors"/>
    <n v="180.58799999999999"/>
    <n v="2"/>
    <n v="0.7"/>
    <n v="-240.78399999999999"/>
  </r>
  <r>
    <n v="8839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"/>
  </r>
  <r>
    <n v="8840"/>
    <s v="US-2026-121412"/>
    <x v="1148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s v="Furnishings"/>
    <s v="Aluminum Document Frame"/>
    <n v="29.327999999999999"/>
    <n v="3"/>
    <n v="0.2"/>
    <n v="3.6659999999999999"/>
  </r>
  <r>
    <n v="8841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s v="Appliances"/>
    <s v="Euro Pro Shark Stick Mini Vacuum"/>
    <n v="73.176000000000002"/>
    <n v="6"/>
    <n v="0.8"/>
    <n v="-197.5752"/>
  </r>
  <r>
    <n v="8842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</r>
  <r>
    <n v="884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799999999999"/>
  </r>
  <r>
    <n v="8844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</r>
  <r>
    <n v="8845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s v="Binders"/>
    <s v="Ibico Plastic Spiral Binding Combs"/>
    <n v="72.959999999999994"/>
    <n v="3"/>
    <n v="0.2"/>
    <n v="23.712"/>
  </r>
  <r>
    <n v="8847"/>
    <s v="US-2026-138422"/>
    <x v="1148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s v="Envelopes"/>
    <s v="Wausau Papers Astrobrights Colored Envelopes"/>
    <n v="14.352"/>
    <n v="3"/>
    <n v="0.2"/>
    <n v="5.2026000000000003"/>
  </r>
  <r>
    <n v="8848"/>
    <s v="US-2026-103520"/>
    <x v="1148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s v="Paper"/>
    <s v="Xerox 1899"/>
    <n v="9.2479999999999993"/>
    <n v="2"/>
    <n v="0.2"/>
    <n v="3.3523999999999998"/>
  </r>
  <r>
    <n v="8849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s v="Paper"/>
    <s v="Xerox 225"/>
    <n v="12.96"/>
    <n v="2"/>
    <n v="0"/>
    <n v="6.2207999999999997"/>
  </r>
  <r>
    <n v="8850"/>
    <s v="US-2026-121314"/>
    <x v="1148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s v="Paper"/>
    <s v="Xerox 1941"/>
    <n v="251.64"/>
    <n v="3"/>
    <n v="0.2"/>
    <n v="88.073999999999998"/>
  </r>
  <r>
    <n v="8851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s v="Paper"/>
    <s v="Xerox 1909"/>
    <n v="211.04"/>
    <n v="8"/>
    <n v="0"/>
    <n v="97.078400000000002"/>
  </r>
  <r>
    <n v="8852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s v="Paper"/>
    <s v="Xerox 217"/>
    <n v="20.736000000000001"/>
    <n v="4"/>
    <n v="0.2"/>
    <n v="7.2576000000000001"/>
  </r>
  <r>
    <n v="885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7999999999995"/>
  </r>
  <r>
    <n v="8854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s v="Accessories"/>
    <s v="Microsoft Wireless Mobile Mouse 4000"/>
    <n v="199.95"/>
    <n v="5"/>
    <n v="0"/>
    <n v="63.984000000000002"/>
  </r>
  <r>
    <n v="8855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8"/>
  </r>
  <r>
    <n v="8856"/>
    <s v="US-2026-117485"/>
    <x v="1148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s v="Accessories"/>
    <s v="Imation Secure+ Hardware Encrypted USB 2.0 Flash Drive; 16GB"/>
    <n v="291.95999999999998"/>
    <n v="4"/>
    <n v="0"/>
    <n v="102.18600000000001"/>
  </r>
  <r>
    <n v="8857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s v="Phones"/>
    <s v="OtterBox Commuter Series Case - Samsung Galaxy S4"/>
    <n v="39.984000000000002"/>
    <n v="2"/>
    <n v="0.2"/>
    <n v="-8.9963999999999995"/>
  </r>
  <r>
    <n v="8858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s v="Chairs"/>
    <s v="Global Airflow Leather Mesh Back Chair, Black"/>
    <n v="603.91999999999996"/>
    <n v="4"/>
    <n v="0"/>
    <n v="181.17599999999999"/>
  </r>
  <r>
    <n v="885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s v="Chairs"/>
    <s v="GuestStacker Chair with Chrome Finish Legs"/>
    <n v="520.46400000000006"/>
    <n v="2"/>
    <n v="0.3"/>
    <n v="-14.8704"/>
  </r>
  <r>
    <n v="8860"/>
    <s v="US-2026-108910"/>
    <x v="1149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s v="Furnishings"/>
    <s v="Howard Miller 13&quot; Diameter Pewter Finish Round Wall Clock"/>
    <n v="103.056"/>
    <n v="3"/>
    <n v="0.2"/>
    <n v="24.4758"/>
  </r>
  <r>
    <n v="8861"/>
    <s v="US-2026-142391"/>
    <x v="1149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</r>
  <r>
    <n v="886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s v="Art"/>
    <s v="BIC Brite Liner Grip Highlighters, Assorted, 5/Pack"/>
    <n v="12.72"/>
    <n v="3"/>
    <n v="0"/>
    <n v="4.9607999999999999"/>
  </r>
  <r>
    <n v="8863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s v="Art"/>
    <s v="Barrel Sharpener"/>
    <n v="14.28"/>
    <n v="4"/>
    <n v="0"/>
    <n v="3.7128000000000001"/>
  </r>
  <r>
    <n v="8864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s v="Binders"/>
    <s v="Avery Durable Poly Binders"/>
    <n v="38.71"/>
    <n v="7"/>
    <n v="0"/>
    <n v="17.8066"/>
  </r>
  <r>
    <n v="8865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s v="Binders"/>
    <s v="Wilson Jones International Size A4 Ring Binders"/>
    <n v="15.57"/>
    <n v="3"/>
    <n v="0.7"/>
    <n v="-11.417999999999999"/>
  </r>
  <r>
    <n v="8866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s v="Labels"/>
    <s v="Self-Adhesive Removable Labels"/>
    <n v="15.75"/>
    <n v="5"/>
    <n v="0"/>
    <n v="7.56"/>
  </r>
  <r>
    <n v="8867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s v="Labels"/>
    <s v="Dot Matrix Printer Tape Reel Labels, White, 5000/Box"/>
    <n v="235.94399999999999"/>
    <n v="3"/>
    <n v="0.2"/>
    <n v="85.529700000000005"/>
  </r>
  <r>
    <n v="8868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s v="Paper"/>
    <s v="Array Memo Cubes"/>
    <n v="31.08"/>
    <n v="6"/>
    <n v="0"/>
    <n v="15.229200000000001"/>
  </r>
  <r>
    <n v="886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s v="Paper"/>
    <s v="Wirebound Voice Message Log Book"/>
    <n v="11.423999999999999"/>
    <n v="3"/>
    <n v="0.2"/>
    <n v="3.7128000000000001"/>
  </r>
  <r>
    <n v="8870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s v="Storage"/>
    <s v="Fellowes Desktop Hanging File Manager"/>
    <n v="40.29"/>
    <n v="3"/>
    <n v="0"/>
    <n v="10.0725"/>
  </r>
  <r>
    <n v="8871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s v="Storage"/>
    <s v="Tenex Personal Filing Tote With Secure Closure Lid, Black/Frost"/>
    <n v="15.51"/>
    <n v="1"/>
    <n v="0"/>
    <n v="3.8774999999999999"/>
  </r>
  <r>
    <n v="8872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9"/>
  </r>
  <r>
    <n v="8873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s v="Accessories"/>
    <s v="Imation Bio 2GB USB Flash Drive Imation Corp"/>
    <n v="655.9"/>
    <n v="5"/>
    <n v="0"/>
    <n v="275.47800000000001"/>
  </r>
  <r>
    <n v="8874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s v="Accessories"/>
    <s v="KeyTronic E03601U1 - Keyboard - Beige"/>
    <n v="72"/>
    <n v="4"/>
    <n v="0"/>
    <n v="12.96"/>
  </r>
  <r>
    <n v="8875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s v="Accessories"/>
    <s v="Verbatim 25 GB 6x Blu-ray Single Layer Recordable Disc, 1/Pack"/>
    <n v="17.88"/>
    <n v="3"/>
    <n v="0.2"/>
    <n v="2.4584999999999999"/>
  </r>
  <r>
    <n v="8876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800000000001"/>
  </r>
  <r>
    <n v="8877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s v="Phones"/>
    <s v="Vtech CS6719"/>
    <n v="383.96"/>
    <n v="5"/>
    <n v="0.2"/>
    <n v="38.396000000000001"/>
  </r>
  <r>
    <n v="8878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s v="Phones"/>
    <s v="Panasonic KX-TG9471B"/>
    <n v="391.98"/>
    <n v="2"/>
    <n v="0"/>
    <n v="109.7544"/>
  </r>
  <r>
    <n v="8879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007"/>
  </r>
  <r>
    <n v="8880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s v="Phones"/>
    <s v="Wi-Ex zBoost YX540 Cellular Phone Signal Booster"/>
    <n v="437.85"/>
    <n v="3"/>
    <n v="0"/>
    <n v="131.35499999999999"/>
  </r>
  <r>
    <n v="8881"/>
    <s v="US-2026-121839"/>
    <x v="1149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9"/>
  </r>
  <r>
    <n v="888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s v="Phones"/>
    <s v="Plantronics Encore H101 Dual Earpieces Headset"/>
    <n v="89.9"/>
    <n v="2"/>
    <n v="0"/>
    <n v="25.172000000000001"/>
  </r>
  <r>
    <n v="8883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0984"/>
    <x v="2"/>
    <s v="Phones"/>
    <s v="Panasonic KX-TG9471B"/>
    <n v="40.29"/>
    <n v="3"/>
    <n v="0"/>
    <n v="10.0725"/>
  </r>
  <r>
    <n v="8884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1944"/>
    <x v="2"/>
    <s v="Phones"/>
    <s v="Wi-Ex zBoost YX540 Cellular Phone Signal Booster"/>
    <n v="38.71"/>
    <n v="7"/>
    <n v="0"/>
    <n v="17.8066"/>
  </r>
  <r>
    <n v="8885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</r>
  <r>
    <n v="8886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s v="Chairs"/>
    <s v="Global Leather Task Chair, Black"/>
    <n v="269.97000000000003"/>
    <n v="3"/>
    <n v="0"/>
    <n v="51.2943"/>
  </r>
  <r>
    <n v="8887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</r>
  <r>
    <n v="8888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s v="Art"/>
    <s v="Newell 311"/>
    <n v="10.608000000000001"/>
    <n v="6"/>
    <n v="0.2"/>
    <n v="0.92820000000000003"/>
  </r>
  <r>
    <n v="8889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s v="Art"/>
    <s v="Newell 333"/>
    <n v="5.56"/>
    <n v="2"/>
    <n v="0"/>
    <n v="1.4456"/>
  </r>
  <r>
    <n v="8890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s v="Binders"/>
    <s v="ACCOHIDE Binder by Acco"/>
    <n v="8.26"/>
    <n v="2"/>
    <n v="0"/>
    <n v="3.8822000000000001"/>
  </r>
  <r>
    <n v="8891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s v="Binders"/>
    <s v="Avery Metallic Poly Binders"/>
    <n v="8.5950000000000006"/>
    <n v="5"/>
    <n v="0.7"/>
    <n v="-6.3029999999999999"/>
  </r>
  <r>
    <n v="8892"/>
    <s v="US-2026-122112"/>
    <x v="115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</r>
  <r>
    <n v="8893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</r>
  <r>
    <n v="8894"/>
    <s v="US-2026-116939"/>
    <x v="115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s v="Storage"/>
    <s v="Steel Personal Filing/Posting Tote"/>
    <n v="177.55"/>
    <n v="5"/>
    <n v="0"/>
    <n v="47.938499999999998"/>
  </r>
  <r>
    <n v="8895"/>
    <s v="US-2026-169929"/>
    <x v="115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s v="Storage"/>
    <s v="Iris Project Case"/>
    <n v="39.9"/>
    <n v="5"/>
    <n v="0"/>
    <n v="10.374000000000001"/>
  </r>
  <r>
    <n v="8896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s v="Supplies"/>
    <s v="Compact Automatic Electric Letter Opener"/>
    <n v="190.89599999999999"/>
    <n v="2"/>
    <n v="0.2"/>
    <n v="-42.951599999999999"/>
  </r>
  <r>
    <n v="8897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s v="Accessories"/>
    <s v="Logitech 910-002974 M325 Wireless Mouse for Web Scrolling"/>
    <n v="119.96"/>
    <n v="5"/>
    <n v="0.2"/>
    <n v="35.988"/>
  </r>
  <r>
    <n v="8898"/>
    <s v="US-2026-129490"/>
    <x v="1151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s v="Chairs"/>
    <s v="Office Star - Contemporary Task Swivel chair with Loop Arms, Charcoal"/>
    <n v="419.13600000000002"/>
    <n v="4"/>
    <n v="0.2"/>
    <n v="-57.6312"/>
  </r>
  <r>
    <n v="8899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9"/>
  </r>
  <r>
    <n v="8900"/>
    <s v="US-2026-156391"/>
    <x v="1151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s v="Art"/>
    <s v="Prang Drawing Pencil Set"/>
    <n v="2.2240000000000002"/>
    <n v="1"/>
    <n v="0.2"/>
    <n v="0.55600000000000005"/>
  </r>
  <r>
    <n v="8901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80000000000003"/>
  </r>
  <r>
    <n v="8902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s v="Binders"/>
    <s v="Fellowes PB300 Plastic Comb Binding Machine"/>
    <n v="931.17600000000004"/>
    <n v="3"/>
    <n v="0.2"/>
    <n v="314.27190000000002"/>
  </r>
  <r>
    <n v="8903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</r>
  <r>
    <n v="8904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</r>
  <r>
    <n v="8905"/>
    <s v="CA-2026-192314"/>
    <x v="1151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8906"/>
    <s v="US-2026-101574"/>
    <x v="1152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</r>
  <r>
    <n v="8907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01"/>
  </r>
  <r>
    <n v="8908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s v="Appliances"/>
    <s v="Kensington 7 Outlet MasterPiece HOMEOFFICE Power Control Center"/>
    <n v="209.792"/>
    <n v="2"/>
    <n v="0.2"/>
    <n v="26.224"/>
  </r>
  <r>
    <n v="8909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s v="Binders"/>
    <s v="GBC DocuBind P50 Personal Binding Machine"/>
    <n v="76.775999999999996"/>
    <n v="4"/>
    <n v="0.7"/>
    <n v="-58.861600000000003"/>
  </r>
  <r>
    <n v="8910"/>
    <s v="US-2026-152205"/>
    <x v="1152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s v="Binders"/>
    <s v="GBC Standard Plastic Binding Systems Combs"/>
    <n v="2.6549999999999998"/>
    <n v="1"/>
    <n v="0.7"/>
    <n v="-1.8585"/>
  </r>
  <r>
    <n v="8911"/>
    <s v="US-2026-160017"/>
    <x v="1152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s v="Paper"/>
    <s v="Xerox 220"/>
    <n v="10.368"/>
    <n v="2"/>
    <n v="0.2"/>
    <n v="3.6288"/>
  </r>
  <r>
    <n v="8912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s v="Paper"/>
    <s v="Xerox 1992"/>
    <n v="14.352"/>
    <n v="3"/>
    <n v="0.2"/>
    <n v="5.2026000000000003"/>
  </r>
  <r>
    <n v="8913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02"/>
  </r>
  <r>
    <n v="8914"/>
    <s v="US-2026-139955"/>
    <x v="1152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s v="Supplies"/>
    <s v="Staple remover"/>
    <n v="1.744"/>
    <n v="1"/>
    <n v="0.2"/>
    <n v="-0.3488"/>
  </r>
  <r>
    <n v="8915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s v="Accessories"/>
    <s v="Lenovo 17-Key USB Numeric Keypad"/>
    <n v="54.384"/>
    <n v="2"/>
    <n v="0.2"/>
    <n v="1.3595999999999999"/>
  </r>
  <r>
    <n v="8916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</r>
  <r>
    <n v="8917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"/>
  </r>
  <r>
    <n v="8918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9"/>
  </r>
  <r>
    <n v="8919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5"/>
  </r>
  <r>
    <n v="892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"/>
  </r>
  <r>
    <n v="8921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</r>
  <r>
    <n v="8923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s v="Binders"/>
    <s v="Binding Machine Supplies"/>
    <n v="46.671999999999997"/>
    <n v="2"/>
    <n v="0.2"/>
    <n v="16.3352"/>
  </r>
  <r>
    <n v="8924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s v="Envelopes"/>
    <s v="#10- 4 1/8&quot; x 9 1/2&quot; Recycled Envelopes"/>
    <n v="27.968"/>
    <n v="4"/>
    <n v="0.2"/>
    <n v="9.4391999999999996"/>
  </r>
  <r>
    <n v="8925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</r>
  <r>
    <n v="8926"/>
    <s v="US-2026-126676"/>
    <x v="1153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1"/>
  </r>
  <r>
    <n v="8927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</r>
  <r>
    <n v="8928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s v="Labels"/>
    <s v="Avery 499"/>
    <n v="7.968"/>
    <n v="2"/>
    <n v="0.2"/>
    <n v="2.5895999999999999"/>
  </r>
  <r>
    <n v="8929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s v="Paper"/>
    <s v="Xerox 1928"/>
    <n v="8.4480000000000004"/>
    <n v="2"/>
    <n v="0.2"/>
    <n v="2.64"/>
  </r>
  <r>
    <n v="893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s v="Paper"/>
    <s v="Xerox 227"/>
    <n v="15.552"/>
    <n v="3"/>
    <n v="0.2"/>
    <n v="5.4432"/>
  </r>
  <r>
    <n v="8931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s v="Paper"/>
    <s v="Speediset Carbonless Redi-Letter 7&quot; x 8 1/2&quot;"/>
    <n v="51.55"/>
    <n v="5"/>
    <n v="0"/>
    <n v="24.2285"/>
  </r>
  <r>
    <n v="8932"/>
    <s v="US-2026-148138"/>
    <x v="1153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s v="Storage"/>
    <s v="Fellowes Bankers Box Stor/Drawer Steel Plus"/>
    <n v="51.167999999999999"/>
    <n v="2"/>
    <n v="0.2"/>
    <n v="-6.3959999999999999"/>
  </r>
  <r>
    <n v="8933"/>
    <s v="US-2026-118402"/>
    <x v="1153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s v="Storage"/>
    <s v="Carina Media Storage Towers in Natural &amp; Black"/>
    <n v="243.92"/>
    <n v="5"/>
    <n v="0.2"/>
    <n v="-54.881999999999998"/>
  </r>
  <r>
    <n v="8934"/>
    <s v="US-2026-137918"/>
    <x v="1153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9"/>
  </r>
  <r>
    <n v="8935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399999999994"/>
  </r>
  <r>
    <n v="8936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s v="Machines"/>
    <s v="Wasp CCD Handheld Bar Code Reader"/>
    <n v="336.51"/>
    <n v="3"/>
    <n v="0.4"/>
    <n v="44.868000000000002"/>
  </r>
  <r>
    <n v="8937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s v="Binders"/>
    <s v="GBC Instant Report Kit"/>
    <n v="11.646000000000001"/>
    <n v="9"/>
    <n v="0.8"/>
    <n v="-17.469000000000001"/>
  </r>
  <r>
    <n v="8939"/>
    <s v="US-2026-120908"/>
    <x v="1154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</r>
  <r>
    <n v="8941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8942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</r>
  <r>
    <n v="8943"/>
    <s v="US-2026-123029"/>
    <x v="1154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4"/>
  </r>
  <r>
    <n v="8944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96"/>
  </r>
  <r>
    <n v="8945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s v="Chairs"/>
    <s v="Hon Every-Day Series Multi-Task Chairs"/>
    <n v="451.15199999999999"/>
    <n v="3"/>
    <n v="0.2"/>
    <n v="0"/>
  </r>
  <r>
    <n v="8946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"/>
  </r>
  <r>
    <n v="8947"/>
    <s v="US-2026-152275"/>
    <x v="1155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s v="Art"/>
    <s v="Design Ebony Sketching Pencil"/>
    <n v="6.6719999999999997"/>
    <n v="6"/>
    <n v="0.2"/>
    <n v="0.50039999999999996"/>
  </r>
  <r>
    <n v="8948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s v="Binders"/>
    <s v="GBC White Gloss Covers, Plain Front"/>
    <n v="81.087999999999994"/>
    <n v="7"/>
    <n v="0.2"/>
    <n v="27.3672"/>
  </r>
  <r>
    <n v="8949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s v="Binders"/>
    <s v="Storex Dura Pro Binders"/>
    <n v="61.776000000000003"/>
    <n v="13"/>
    <n v="0.2"/>
    <n v="20.849399999999999"/>
  </r>
  <r>
    <n v="8950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s v="Binders"/>
    <s v="Wilson Jones Easy Flow II Sheet Lifters"/>
    <n v="1.44"/>
    <n v="1"/>
    <n v="0.2"/>
    <n v="0.504"/>
  </r>
  <r>
    <n v="8951"/>
    <s v="US-2026-117807"/>
    <x v="1155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s v="Paper"/>
    <s v="Xerox 1915"/>
    <n v="104.85"/>
    <n v="1"/>
    <n v="0"/>
    <n v="50.328000000000003"/>
  </r>
  <r>
    <n v="8952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</r>
  <r>
    <n v="8953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</r>
  <r>
    <n v="8954"/>
    <s v="US-2026-139577"/>
    <x v="1155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</r>
  <r>
    <n v="8955"/>
    <s v="US-2026-113418"/>
    <x v="1155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50000000003"/>
  </r>
  <r>
    <n v="8956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</r>
  <r>
    <n v="8957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9"/>
  </r>
  <r>
    <n v="8958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s v="Furnishings"/>
    <s v="Eldon Expressions Wood Desk Accessories, Oak"/>
    <n v="11.808"/>
    <n v="2"/>
    <n v="0.2"/>
    <n v="1.3284"/>
  </r>
  <r>
    <n v="8959"/>
    <s v="US-2026-116113"/>
    <x v="1156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s v="Furnishings"/>
    <s v="Master Caster Door Stop, Gray"/>
    <n v="10.16"/>
    <n v="2"/>
    <n v="0"/>
    <n v="3.4544000000000001"/>
  </r>
  <r>
    <n v="8960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s v="Furnishings"/>
    <s v="Nu-Dell Leatherette Frames"/>
    <n v="157.74"/>
    <n v="11"/>
    <n v="0"/>
    <n v="56.7864"/>
  </r>
  <r>
    <n v="8961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s v="Furnishings"/>
    <s v="Eldon Image Series Desk Accessories, Ebony"/>
    <n v="19.760000000000002"/>
    <n v="2"/>
    <n v="0.2"/>
    <n v="5.9279999999999999"/>
  </r>
  <r>
    <n v="8962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s v="Furnishings"/>
    <s v="Eldon 500 Class Desk Accessories"/>
    <n v="9.6560000000000006"/>
    <n v="1"/>
    <n v="0.2"/>
    <n v="1.5690999999999999"/>
  </r>
  <r>
    <n v="896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s v="Tables"/>
    <s v="Chromcraft Bull-Nose Wood Oval Conference Tables &amp; Bases"/>
    <n v="2314.116"/>
    <n v="7"/>
    <n v="0.4"/>
    <n v="-1002.7836"/>
  </r>
  <r>
    <n v="8964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s v="Appliances"/>
    <s v="Acco 6 Outlet Guardian Premium Plus Surge Suppressor"/>
    <n v="21.984000000000002"/>
    <n v="6"/>
    <n v="0.8"/>
    <n v="-56.059199999999997"/>
  </r>
  <r>
    <n v="8965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s v="Appliances"/>
    <s v="Fellowes Superior 10 Outlet Split Surge Protector"/>
    <n v="15.224"/>
    <n v="2"/>
    <n v="0.8"/>
    <n v="-38.821199999999997"/>
  </r>
  <r>
    <n v="8966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s v="Art"/>
    <s v="Avery Hi-Liter EverBold Pen Style Fluorescent Highlighters, 4/Pack"/>
    <n v="56.98"/>
    <n v="7"/>
    <n v="0"/>
    <n v="22.792000000000002"/>
  </r>
  <r>
    <n v="8967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s v="Art"/>
    <s v="Berol Giant Pencil Sharpener"/>
    <n v="95.144000000000005"/>
    <n v="7"/>
    <n v="0.2"/>
    <n v="10.7037"/>
  </r>
  <r>
    <n v="8968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s v="Binders"/>
    <s v="Avery Durable Binders"/>
    <n v="2.88"/>
    <n v="1"/>
    <n v="0"/>
    <n v="1.4112"/>
  </r>
  <r>
    <n v="8969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s v="Binders"/>
    <s v="Ibico Plastic Spiral Binding Combs"/>
    <n v="27.36"/>
    <n v="3"/>
    <n v="0.7"/>
    <n v="-21.888000000000002"/>
  </r>
  <r>
    <n v="8970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s v="Binders"/>
    <s v="Performers Binder/Pad Holder, Black"/>
    <n v="112.12"/>
    <n v="5"/>
    <n v="0.2"/>
    <n v="42.045000000000002"/>
  </r>
  <r>
    <n v="8971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s v="Binders"/>
    <s v="GBC Durable Plastic Covers"/>
    <n v="58.05"/>
    <n v="3"/>
    <n v="0"/>
    <n v="26.702999999999999"/>
  </r>
  <r>
    <n v="8972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s v="Binders"/>
    <s v="Lock-Up Easel 'Spel-Binder'"/>
    <n v="34.235999999999997"/>
    <n v="4"/>
    <n v="0.7"/>
    <n v="-26.247599999999998"/>
  </r>
  <r>
    <n v="8974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s v="Fasteners"/>
    <s v="Staples"/>
    <n v="8.94"/>
    <n v="3"/>
    <n v="0"/>
    <n v="4.1124000000000001"/>
  </r>
  <r>
    <n v="8975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s v="Paper"/>
    <s v="Xerox 1996"/>
    <n v="20.736000000000001"/>
    <n v="4"/>
    <n v="0.2"/>
    <n v="7.2576000000000001"/>
  </r>
  <r>
    <n v="8976"/>
    <s v="US-2026-147564"/>
    <x v="1156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s v="Paper"/>
    <s v="Xerox 1907"/>
    <n v="49.12"/>
    <n v="4"/>
    <n v="0"/>
    <n v="23.086400000000001"/>
  </r>
  <r>
    <n v="8977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</r>
  <r>
    <n v="8978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6"/>
  </r>
  <r>
    <n v="8979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499999999997"/>
  </r>
  <r>
    <n v="8980"/>
    <s v="US-2026-123981"/>
    <x v="1156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399999999999"/>
  </r>
  <r>
    <n v="8981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199999999999"/>
  </r>
  <r>
    <n v="8982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199999999999"/>
  </r>
  <r>
    <n v="8983"/>
    <s v="US-2026-101749"/>
    <x v="1157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002"/>
  </r>
  <r>
    <n v="8984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s v="Appliances"/>
    <s v="Hoover Portapower Portable Vacuum"/>
    <n v="17.920000000000002"/>
    <n v="5"/>
    <n v="0.2"/>
    <n v="1.1200000000000001"/>
  </r>
  <r>
    <n v="8985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</r>
  <r>
    <n v="8986"/>
    <s v="US-2026-144820"/>
    <x v="1157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s v="Art"/>
    <s v="Colorific Watercolor Pencils"/>
    <n v="20.64"/>
    <n v="5"/>
    <n v="0.2"/>
    <n v="2.3220000000000001"/>
  </r>
  <r>
    <n v="8987"/>
    <s v="US-2026-141789"/>
    <x v="1157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s v="Binders"/>
    <s v="GBC DocuBind TL300 Electric Binding System"/>
    <n v="1793.98"/>
    <n v="2"/>
    <n v="0"/>
    <n v="843.17060000000004"/>
  </r>
  <r>
    <n v="8988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s v="Paper"/>
    <s v="Xerox 208"/>
    <n v="15.552"/>
    <n v="3"/>
    <n v="0.2"/>
    <n v="5.4432"/>
  </r>
  <r>
    <n v="8989"/>
    <s v="US-2026-134607"/>
    <x v="1157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8"/>
  </r>
  <r>
    <n v="8990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s v="Accessories"/>
    <s v="Logitech G19 Programmable Gaming Keyboard"/>
    <n v="371.97"/>
    <n v="3"/>
    <n v="0"/>
    <n v="66.954599999999999"/>
  </r>
  <r>
    <n v="8991"/>
    <s v="US-2026-163818"/>
    <x v="1158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01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s v="Chairs"/>
    <s v="Global Deluxe High-Back Office Chair in Storm"/>
    <n v="435.16800000000001"/>
    <n v="4"/>
    <n v="0.2"/>
    <n v="-59.835599999999999"/>
  </r>
  <r>
    <n v="899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8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2999999999999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s v="Tables"/>
    <s v="KI Adjustable-Height Table"/>
    <n v="206.352"/>
    <n v="3"/>
    <n v="0.2"/>
    <n v="5.1588000000000003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79999999999997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s v="Binders"/>
    <s v="Avery Hole Reinforcements"/>
    <n v="19.936"/>
    <n v="4"/>
    <n v="0.2"/>
    <n v="7.2267999999999999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3000000000001"/>
  </r>
  <r>
    <n v="8999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9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s v="Fasteners"/>
    <s v="Staples"/>
    <n v="14.9"/>
    <n v="5"/>
    <n v="0"/>
    <n v="6.8540000000000001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s v="Paper"/>
    <s v="Xerox 1951"/>
    <n v="61.96"/>
    <n v="2"/>
    <n v="0"/>
    <n v="27.882000000000001"/>
  </r>
  <r>
    <n v="9002"/>
    <s v="US-2026-157672"/>
    <x v="1159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s v="Accessories"/>
    <s v="Logitech MX Performance Wireless Mouse"/>
    <n v="63.823999999999998"/>
    <n v="2"/>
    <n v="0.2"/>
    <n v="13.5626"/>
  </r>
  <r>
    <n v="900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6000000001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s v="Phones"/>
    <s v="Square Credit Card Reader, 4 1/2&quot; x 4 1/2&quot; x 1&quot;, White"/>
    <n v="7.992"/>
    <n v="1"/>
    <n v="0.2"/>
    <n v="2.6972999999999998"/>
  </r>
  <r>
    <n v="9005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</r>
  <r>
    <n v="9006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s v="Phones"/>
    <s v="Motorola HK250 Universal Bluetooth Headset"/>
    <n v="160.93"/>
    <n v="7"/>
    <n v="0"/>
    <n v="3.2185999999999999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s v="Global Deluxe High-Back Office Chair in Storm"/>
    <n v="221.38200000000001"/>
    <n v="2"/>
    <n v="0.1"/>
    <n v="2.4598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s v="DAX Clear Channel Poster Frame"/>
    <n v="39.92"/>
    <n v="5"/>
    <n v="0.2"/>
    <n v="13.473000000000001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s v="KI Adjustable-Height Table"/>
    <n v="61.96"/>
    <n v="2"/>
    <n v="0"/>
    <n v="27.882000000000001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3999999999998"/>
    <n v="2"/>
    <n v="0.2"/>
    <n v="13.5626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s v="Staples"/>
    <n v="5199.96"/>
    <n v="4"/>
    <n v="0"/>
    <n v="1351.9896000000001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s v="Square Credit Card Reader, 4 1/2&quot; x 4 1/2&quot; x 1&quot;, White"/>
    <n v="19.936"/>
    <n v="4"/>
    <n v="0.2"/>
    <n v="7.2267999999999999"/>
  </r>
  <r>
    <n v="9013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98"/>
  </r>
  <r>
    <n v="9014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99"/>
  </r>
  <r>
    <n v="9015"/>
    <s v="US-2026-137421"/>
    <x v="116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8"/>
  </r>
  <r>
    <n v="9016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s v="Art"/>
    <s v="Staples in misc. colors"/>
    <n v="19.152000000000001"/>
    <n v="2"/>
    <n v="0.2"/>
    <n v="1.1970000000000001"/>
  </r>
  <r>
    <n v="9017"/>
    <s v="US-2026-109099"/>
    <x v="116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</r>
  <r>
    <n v="9018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200000000002"/>
  </r>
  <r>
    <n v="9019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s v="Paper"/>
    <s v="Xerox 1886"/>
    <n v="143.69999999999999"/>
    <n v="3"/>
    <n v="0"/>
    <n v="68.975999999999999"/>
  </r>
  <r>
    <n v="9020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80000000000001"/>
  </r>
  <r>
    <n v="9021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s v="Paper"/>
    <s v="Xerox 217"/>
    <n v="6.48"/>
    <n v="1"/>
    <n v="0"/>
    <n v="3.1103999999999998"/>
  </r>
  <r>
    <n v="9022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s v="Storage"/>
    <s v="Space Solutions HD Industrial Steel Shelving."/>
    <n v="344.91"/>
    <n v="3"/>
    <n v="0"/>
    <n v="10.347300000000001"/>
  </r>
  <r>
    <n v="9023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s v="Storage"/>
    <s v="Adjustable Depth Letter/Legal Cart"/>
    <n v="290.33600000000001"/>
    <n v="2"/>
    <n v="0.2"/>
    <n v="32.662799999999997"/>
  </r>
  <r>
    <n v="9024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400000000001"/>
  </r>
  <r>
    <n v="9026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s v="Tables"/>
    <s v="KI Adjustable-Height Table"/>
    <n v="154.76400000000001"/>
    <n v="3"/>
    <n v="0.4"/>
    <n v="-36.111600000000003"/>
  </r>
  <r>
    <n v="9027"/>
    <s v="US-2026-128426"/>
    <x v="1161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s v="Binders"/>
    <s v="Storex DuraTech Recycled Plastic Frosted Binders"/>
    <n v="4.24"/>
    <n v="5"/>
    <n v="0.8"/>
    <n v="-6.36"/>
  </r>
  <r>
    <n v="9028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s v="Binders"/>
    <s v="Performers Binder/Pad Holder, Black"/>
    <n v="50.454000000000001"/>
    <n v="6"/>
    <n v="0.7"/>
    <n v="-33.636000000000003"/>
  </r>
  <r>
    <n v="9029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s v="Fasteners"/>
    <s v="Staples"/>
    <n v="18.936"/>
    <n v="3"/>
    <n v="0.2"/>
    <n v="5.9175000000000004"/>
  </r>
  <r>
    <n v="9030"/>
    <s v="US-2026-152709"/>
    <x v="1161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s v="Storage"/>
    <s v="SAFCO Mobile Desk Side File, Wire Frame"/>
    <n v="85.52"/>
    <n v="2"/>
    <n v="0"/>
    <n v="22.235199999999999"/>
  </r>
  <r>
    <n v="9031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s v="Storage"/>
    <s v="Adjustable Depth Letter/Legal Cart"/>
    <n v="580.67200000000003"/>
    <n v="4"/>
    <n v="0.2"/>
    <n v="65.325599999999994"/>
  </r>
  <r>
    <n v="9032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s v="Accessories"/>
    <s v="Logitech G19 Programmable Gaming Keyboard"/>
    <n v="1115.9100000000001"/>
    <n v="9"/>
    <n v="0"/>
    <n v="200.8638"/>
  </r>
  <r>
    <n v="9033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s v="Phones"/>
    <s v="Square Credit Card Reader, 4 1/2&quot; x 4 1/2&quot; x 1&quot;, White"/>
    <n v="79.92"/>
    <n v="10"/>
    <n v="0.2"/>
    <n v="26.972999999999999"/>
  </r>
  <r>
    <n v="9034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400000000001"/>
  </r>
  <r>
    <n v="9035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s v="Phones"/>
    <s v="Toshiba IPT2010-SD IP Telephone"/>
    <n v="222.38399999999999"/>
    <n v="2"/>
    <n v="0.2"/>
    <n v="16.678799999999999"/>
  </r>
  <r>
    <n v="9036"/>
    <s v="US-2026-168613"/>
    <x v="1162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1999999999999"/>
  </r>
  <r>
    <n v="9037"/>
    <s v="US-2026-151596"/>
    <x v="1162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s v="Storage"/>
    <s v="SAFCO Mobile Desk Side File, Wire Frame"/>
    <n v="42.76"/>
    <n v="1"/>
    <n v="0"/>
    <n v="11.117599999999999"/>
  </r>
  <r>
    <n v="9038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999"/>
  </r>
  <r>
    <n v="9039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s v="Accessories"/>
    <s v="KeyTronic E03601U1 - Keyboard - Beige"/>
    <n v="36"/>
    <n v="2"/>
    <n v="0"/>
    <n v="6.48"/>
  </r>
  <r>
    <n v="9040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s v="Accessories"/>
    <s v="Logitech Illuminated - Keyboard"/>
    <n v="239.96"/>
    <n v="4"/>
    <n v="0"/>
    <n v="115.1808"/>
  </r>
  <r>
    <n v="9041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s v="Phones"/>
    <s v="Digium D40 VoIP phone"/>
    <n v="103.19199999999999"/>
    <n v="1"/>
    <n v="0.2"/>
    <n v="11.6091"/>
  </r>
  <r>
    <n v="9042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9"/>
  </r>
  <r>
    <n v="9043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s v="Chairs"/>
    <s v="Hon Every-Day Chair Series Swivel Task Chairs"/>
    <n v="254.05799999999999"/>
    <n v="3"/>
    <n v="0.3"/>
    <n v="-32.6646"/>
  </r>
  <r>
    <n v="9044"/>
    <s v="US-2026-132430"/>
    <x v="1163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s v="Furnishings"/>
    <s v="Nu-Dell Leatherette Frames"/>
    <n v="45.887999999999998"/>
    <n v="4"/>
    <n v="0.2"/>
    <n v="9.1776"/>
  </r>
  <r>
    <n v="9045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s v="Tables"/>
    <s v="Hon 61000 Series Interactive Training Tables"/>
    <n v="66.644999999999996"/>
    <n v="3"/>
    <n v="0.5"/>
    <n v="-42.652799999999999"/>
  </r>
  <r>
    <n v="9046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s v="Tables"/>
    <s v="Bevis Oval Conference Table, Walnut"/>
    <n v="652.45000000000005"/>
    <n v="5"/>
    <n v="0.5"/>
    <n v="-430.61700000000002"/>
  </r>
  <r>
    <n v="9047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s v="Art"/>
    <s v="Bulldog Vacuum Base Pencil Sharpener"/>
    <n v="67.144000000000005"/>
    <n v="7"/>
    <n v="0.2"/>
    <n v="5.8750999999999998"/>
  </r>
  <r>
    <n v="9048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4000000000001"/>
  </r>
  <r>
    <n v="9049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s v="Binders"/>
    <s v="Durable Pressboard Binders"/>
    <n v="18.239999999999998"/>
    <n v="6"/>
    <n v="0.2"/>
    <n v="6.1559999999999997"/>
  </r>
  <r>
    <n v="9050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</r>
  <r>
    <n v="9051"/>
    <s v="US-2026-115595"/>
    <x v="1163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4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s v="Paper"/>
    <s v="Avoid Verbal Orders Carbonless Minifold Book"/>
    <n v="10.816000000000001"/>
    <n v="4"/>
    <n v="0.2"/>
    <n v="3.5152000000000001"/>
  </r>
  <r>
    <n v="9053"/>
    <s v="US-2026-111717"/>
    <x v="1164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s v="Chairs"/>
    <s v="Hon Comfortask Task/Swivel Chairs"/>
    <n v="239.358"/>
    <n v="3"/>
    <n v="0.3"/>
    <n v="-47.871600000000001"/>
  </r>
  <r>
    <n v="9054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s v="Eldon 400 Class Desk Accessories, Black Carbon"/>
    <n v="14"/>
    <n v="4"/>
    <n v="0.6"/>
    <n v="-6.3"/>
  </r>
  <r>
    <n v="9055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s v="Wilson Jones Ledger-Size, Piano-Hinge Binder, 2&quot;, Blue"/>
    <n v="16.39"/>
    <n v="2"/>
    <n v="0.8"/>
    <n v="-26.23"/>
  </r>
  <r>
    <n v="9056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s v="Bookcases"/>
    <s v="Global Adaptabilites Bookcase, Cherry/Storm Gray Finish"/>
    <n v="2154.9"/>
    <n v="5"/>
    <n v="0"/>
    <n v="129.29400000000001"/>
  </r>
  <r>
    <n v="9057"/>
    <s v="US-2026-152702"/>
    <x v="1165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s v="Chairs"/>
    <s v="Global Stack Chair without Arms, Black"/>
    <n v="254.60400000000001"/>
    <n v="14"/>
    <n v="0.3"/>
    <n v="-18.186"/>
  </r>
  <r>
    <n v="9058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s v="Furnishings"/>
    <s v="DAX Two-Tone Silver Metal Document Frame"/>
    <n v="40.479999999999997"/>
    <n v="2"/>
    <n v="0"/>
    <n v="17.406400000000001"/>
  </r>
  <r>
    <n v="9059"/>
    <s v="US-2026-130505"/>
    <x v="1165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s v="Tables"/>
    <s v="Chromcraft 48&quot; x 96&quot; Racetrack Double Pedestal Table"/>
    <n v="673.34400000000005"/>
    <n v="3"/>
    <n v="0.3"/>
    <n v="-76.953599999999994"/>
  </r>
  <r>
    <n v="9060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s v="Art"/>
    <s v="Newell 343"/>
    <n v="5.88"/>
    <n v="2"/>
    <n v="0"/>
    <n v="1.5875999999999999"/>
  </r>
  <r>
    <n v="9061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</r>
  <r>
    <n v="9062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s v="Binders"/>
    <s v="GBC Twin Loop Wire Binding Elements"/>
    <n v="79.872"/>
    <n v="3"/>
    <n v="0.2"/>
    <n v="29.952000000000002"/>
  </r>
  <r>
    <n v="9063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s v="Fasteners"/>
    <s v="OIC Colored Binder Clips, Assorted Sizes"/>
    <n v="17.899999999999999"/>
    <n v="5"/>
    <n v="0"/>
    <n v="8.7710000000000008"/>
  </r>
  <r>
    <n v="9064"/>
    <s v="US-2026-169607"/>
    <x v="1165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s v="Paper"/>
    <s v="Xerox 1952"/>
    <n v="9.9600000000000009"/>
    <n v="2"/>
    <n v="0"/>
    <n v="4.6811999999999996"/>
  </r>
  <r>
    <n v="9065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s v="Paper"/>
    <s v="Xerox 1993"/>
    <n v="10.368"/>
    <n v="2"/>
    <n v="0.2"/>
    <n v="3.7584"/>
  </r>
  <r>
    <n v="9066"/>
    <s v="US-2026-149146"/>
    <x v="1165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s v="Paper"/>
    <s v="Xerox 1989"/>
    <n v="7.968"/>
    <n v="2"/>
    <n v="0.2"/>
    <n v="2.6892"/>
  </r>
  <r>
    <n v="9067"/>
    <s v="US-2026-169362"/>
    <x v="1165"/>
    <d v="2026-10-15T00:00:00"/>
    <s v="First Class"/>
    <s v="SP-20860"/>
    <s v="Sung Pak"/>
    <s v="Corporate"/>
    <s v="United States"/>
    <s v="Dallas"/>
    <s v="Texas"/>
    <n v="75217"/>
    <x v="0"/>
    <s v="TEC-AC-10001383"/>
    <x v="2"/>
    <s v="Accessories"/>
    <s v="Logitech Wireless Touch Keyboard K400"/>
    <n v="39.984000000000002"/>
    <n v="2"/>
    <n v="0.2"/>
    <n v="-1.4994000000000001"/>
  </r>
  <r>
    <n v="9068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s v="Accessories"/>
    <s v="SanDisk Cruzer 64 GB USB Flash Drive"/>
    <n v="435.84"/>
    <n v="12"/>
    <n v="0"/>
    <n v="130.75200000000001"/>
  </r>
  <r>
    <n v="9069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s v="Accessories"/>
    <s v="Imation 8gb Micro Traveldrive Usb 2.0 Flash Drive"/>
    <n v="45"/>
    <n v="3"/>
    <n v="0"/>
    <n v="4.95"/>
  </r>
  <r>
    <n v="9070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"/>
  </r>
  <r>
    <n v="9071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s v="Accessories"/>
    <s v="Plantronics CS510 - Over-the-Head monaural Wireless Headset System"/>
    <n v="791.88"/>
    <n v="3"/>
    <n v="0.2"/>
    <n v="128.68049999999999"/>
  </r>
  <r>
    <n v="9072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59999999999999"/>
  </r>
  <r>
    <n v="9073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s v="Phones"/>
    <s v="Clarity 53712"/>
    <n v="369.54399999999998"/>
    <n v="7"/>
    <n v="0.2"/>
    <n v="27.715800000000002"/>
  </r>
  <r>
    <n v="9074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s v="Furnishings"/>
    <s v="Dax Clear Box Frame"/>
    <n v="10.476000000000001"/>
    <n v="3"/>
    <n v="0.6"/>
    <n v="-6.8094000000000001"/>
  </r>
  <r>
    <n v="9075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s v="Tables"/>
    <s v="Bretford Rectangular Conference Table Tops"/>
    <n v="1504.52"/>
    <n v="4"/>
    <n v="0"/>
    <n v="346.03960000000001"/>
  </r>
  <r>
    <n v="9076"/>
    <s v="US-2026-116519"/>
    <x v="1166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200000000001"/>
  </r>
  <r>
    <n v="9077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s v="Binders"/>
    <s v="GBC VeloBinder Electric Binding Machine"/>
    <n v="96.784000000000006"/>
    <n v="4"/>
    <n v="0.8"/>
    <n v="-145.17599999999999"/>
  </r>
  <r>
    <n v="907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s v="Labels"/>
    <s v="Avery 52"/>
    <n v="11.07"/>
    <n v="3"/>
    <n v="0"/>
    <n v="5.2028999999999996"/>
  </r>
  <r>
    <n v="9080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s v="Labels"/>
    <s v="Avery 489"/>
    <n v="24.84"/>
    <n v="3"/>
    <n v="0.2"/>
    <n v="8.6940000000000008"/>
  </r>
  <r>
    <n v="9081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s v="Paper"/>
    <s v="Post-it “Important Message” Note Pad, Neon Colors, 50 Sheets/Pad"/>
    <n v="11.648"/>
    <n v="2"/>
    <n v="0.2"/>
    <n v="4.0768000000000004"/>
  </r>
  <r>
    <n v="9082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s v="Paper"/>
    <s v="Easy-staple paper"/>
    <n v="63.311999999999998"/>
    <n v="3"/>
    <n v="0.2"/>
    <n v="20.5764"/>
  </r>
  <r>
    <n v="9083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s v="Paper"/>
    <s v="Xerox 231"/>
    <n v="25.92"/>
    <n v="4"/>
    <n v="0"/>
    <n v="12.441599999999999"/>
  </r>
  <r>
    <n v="9084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96"/>
  </r>
  <r>
    <n v="9085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</r>
  <r>
    <n v="9086"/>
    <s v="US-2026-148831"/>
    <x v="1166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s v="Storage"/>
    <s v="Trav-L-File Heavy-Duty Shuttle II, Black"/>
    <n v="348.56"/>
    <n v="8"/>
    <n v="0"/>
    <n v="104.568"/>
  </r>
  <r>
    <n v="9087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</r>
  <r>
    <n v="908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s v="Phones"/>
    <s v="Anker Astro Mini 3000mAh Ultra-Compact Portable Charger"/>
    <n v="31.984000000000002"/>
    <n v="2"/>
    <n v="0.2"/>
    <n v="-7.9960000000000004"/>
  </r>
  <r>
    <n v="9089"/>
    <s v="US-2026-168837"/>
    <x v="1167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"/>
  </r>
  <r>
    <n v="9090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s v="Binders"/>
    <s v="GBC Twin Loop Wire Binding Elements, 9/16&quot; Spine, Black"/>
    <n v="27.396000000000001"/>
    <n v="9"/>
    <n v="0.8"/>
    <n v="-42.463799999999999"/>
  </r>
  <r>
    <n v="9091"/>
    <s v="US-2026-150707"/>
    <x v="1167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399999999998"/>
  </r>
  <r>
    <n v="9092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s v="Binders"/>
    <s v="Catalog Binders with Expanding Posts"/>
    <n v="13.456"/>
    <n v="1"/>
    <n v="0.8"/>
    <n v="-23.547999999999998"/>
  </r>
  <r>
    <n v="9093"/>
    <s v="US-2026-151183"/>
    <x v="1167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8"/>
  </r>
  <r>
    <n v="9094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</r>
  <r>
    <n v="9095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80000000000001"/>
  </r>
  <r>
    <n v="9096"/>
    <s v="US-2026-100237"/>
    <x v="1168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</r>
  <r>
    <n v="9097"/>
    <s v="US-2026-106033"/>
    <x v="1168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6000000000001"/>
  </r>
  <r>
    <n v="9098"/>
    <s v="US-2026-164819"/>
    <x v="1168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s v="Labels"/>
    <s v="Permanent Self-Adhesive File Folder Labels for Typewriters by Universal"/>
    <n v="13.05"/>
    <n v="5"/>
    <n v="0"/>
    <n v="6.0030000000000001"/>
  </r>
  <r>
    <n v="9099"/>
    <s v="US-2026-154949"/>
    <x v="1168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</r>
  <r>
    <n v="9100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8999999999994"/>
  </r>
  <r>
    <n v="9101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s v="Paper"/>
    <s v="Xerox 1919"/>
    <n v="204.95"/>
    <n v="5"/>
    <n v="0"/>
    <n v="100.4255"/>
  </r>
  <r>
    <n v="9102"/>
    <s v="US-2026-132234"/>
    <x v="1169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s v="Furnishings"/>
    <s v="Executive Impressions Supervisor Wall Clock"/>
    <n v="547.29999999999995"/>
    <n v="13"/>
    <n v="0"/>
    <n v="175.136"/>
  </r>
  <r>
    <n v="9103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s v="Tables"/>
    <s v="Balt Solid Wood Round Tables"/>
    <n v="1875.258"/>
    <n v="7"/>
    <n v="0.4"/>
    <n v="-968.88329999999996"/>
  </r>
  <r>
    <n v="9104"/>
    <s v="US-2026-158386"/>
    <x v="1169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s v="Binders"/>
    <s v="Large Capacity Hanging Post Binders"/>
    <n v="124.75"/>
    <n v="5"/>
    <n v="0"/>
    <n v="57.384999999999998"/>
  </r>
  <r>
    <n v="9105"/>
    <s v="US-2026-111577"/>
    <x v="1169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</r>
  <r>
    <n v="9106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s v="Accessories"/>
    <s v="Memorex Mini Travel Drive 8 GB USB 2.0 Flash Drive"/>
    <n v="18.527999999999999"/>
    <n v="2"/>
    <n v="0.2"/>
    <n v="4.4004000000000003"/>
  </r>
  <r>
    <n v="9107"/>
    <s v="US-2026-159282"/>
    <x v="1169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s v="Machines"/>
    <s v="Swingline SM12-08 MicroCut Jam Free Shredder"/>
    <n v="599.98500000000001"/>
    <n v="5"/>
    <n v="0.7"/>
    <n v="-479.988"/>
  </r>
  <r>
    <n v="9108"/>
    <s v="US-2026-123246"/>
    <x v="117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s v="Art"/>
    <s v="Economy #2 Pencils"/>
    <n v="10.64"/>
    <n v="4"/>
    <n v="0"/>
    <n v="2.7664"/>
  </r>
  <r>
    <n v="9109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s v="Paper"/>
    <s v="Xerox 1958"/>
    <n v="12.96"/>
    <n v="2"/>
    <n v="0"/>
    <n v="6.2207999999999997"/>
  </r>
  <r>
    <n v="9110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s v="Storage"/>
    <s v="2300 Heavy-Duty Transfer File Systems by Perma"/>
    <n v="49.96"/>
    <n v="2"/>
    <n v="0"/>
    <n v="9.4923999999999999"/>
  </r>
  <r>
    <n v="9111"/>
    <s v="US-2026-114804"/>
    <x v="1170"/>
    <d v="2026-10-19T00:00:00"/>
    <s v="Second Class"/>
    <s v="BF-11020"/>
    <s v="Barry Französisch"/>
    <s v="Corporate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"/>
  </r>
  <r>
    <n v="9112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s v="Bookcases"/>
    <s v="Rush Hierlooms Collection Rich Wood Bookcases"/>
    <n v="328.39920000000001"/>
    <n v="3"/>
    <n v="0.32"/>
    <n v="-91.758600000000001"/>
  </r>
  <r>
    <n v="9113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</r>
  <r>
    <n v="9114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s v="Furnishings"/>
    <s v="Westinghouse Mesh Shade Clip-On Gooseneck Lamp, Black"/>
    <n v="56.56"/>
    <n v="4"/>
    <n v="0"/>
    <n v="14.7056"/>
  </r>
  <r>
    <n v="9115"/>
    <s v="US-2026-117653"/>
    <x v="1171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s v="Tables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s v="Tables"/>
    <s v="Anderson Hickey Conga Table Tops &amp; Accessories"/>
    <n v="24.367999999999999"/>
    <n v="2"/>
    <n v="0.2"/>
    <n v="-3.3506"/>
  </r>
  <r>
    <n v="9117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</r>
  <r>
    <n v="9118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s v="Binders"/>
    <s v="SlimView Poly Binder, 3/8&quot;"/>
    <n v="2.0720000000000001"/>
    <n v="2"/>
    <n v="0.8"/>
    <n v="-3.5224000000000002"/>
  </r>
  <r>
    <n v="9119"/>
    <s v="US-2026-125990"/>
    <x v="1171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s v="Binders"/>
    <s v="JM Magazine Binder"/>
    <n v="39.624000000000002"/>
    <n v="3"/>
    <n v="0.2"/>
    <n v="13.868399999999999"/>
  </r>
  <r>
    <n v="9120"/>
    <s v="US-2026-120390"/>
    <x v="1171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s v="Binders"/>
    <s v="GBC DocuBind P400 Electric Binding System"/>
    <n v="1633.1880000000001"/>
    <n v="4"/>
    <n v="0.7"/>
    <n v="-1306.5504000000001"/>
  </r>
  <r>
    <n v="9121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7999999999997"/>
  </r>
  <r>
    <n v="9122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s v="Labels"/>
    <s v="Avery 518"/>
    <n v="31.5"/>
    <n v="10"/>
    <n v="0"/>
    <n v="15.12"/>
  </r>
  <r>
    <n v="9123"/>
    <s v="US-2026-107727"/>
    <x v="1171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s v="Paper"/>
    <s v="Easy-staple paper"/>
    <n v="29.472000000000001"/>
    <n v="3"/>
    <n v="0.2"/>
    <n v="9.9467999999999996"/>
  </r>
  <r>
    <n v="9124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s v="Paper"/>
    <s v="It's Hot Message Books with Stickers, 2 3/4&quot; x 5&quot;"/>
    <n v="23.68"/>
    <n v="4"/>
    <n v="0.2"/>
    <n v="7.4"/>
  </r>
  <r>
    <n v="9125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s v="Storage"/>
    <s v="Crate-A-Files"/>
    <n v="32.700000000000003"/>
    <n v="3"/>
    <n v="0"/>
    <n v="8.5020000000000007"/>
  </r>
  <r>
    <n v="9126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01"/>
  </r>
  <r>
    <n v="9127"/>
    <s v="US-2026-159457"/>
    <x v="1171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s v="Phones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s v="Westinghouse Mesh Shade Clip-On Gooseneck Lamp, Black"/>
    <n v="24.367999999999999"/>
    <n v="2"/>
    <n v="0.2"/>
    <n v="-3.3506"/>
  </r>
  <r>
    <n v="9129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s v="Crate-A-Files"/>
    <n v="16.68"/>
    <n v="3"/>
    <n v="0.2"/>
    <n v="5.2125000000000004"/>
  </r>
  <r>
    <n v="9130"/>
    <s v="CA-2026-107004"/>
    <x v="1171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19.440000000000001"/>
    <n v="3"/>
    <n v="0"/>
    <n v="9.33"/>
  </r>
  <r>
    <n v="9131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s v="Furnishings"/>
    <s v="DAX Wood Document Frame"/>
    <n v="43.936"/>
    <n v="4"/>
    <n v="0.2"/>
    <n v="6.0411999999999999"/>
  </r>
  <r>
    <n v="9132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399999999997"/>
  </r>
  <r>
    <n v="9133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s v="Art"/>
    <s v="Eldon Spacemaker Box, Quick-Snap Lid, Clear"/>
    <n v="13.36"/>
    <n v="4"/>
    <n v="0"/>
    <n v="4.1416000000000004"/>
  </r>
  <r>
    <n v="913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s v="Art"/>
    <s v="Prang Drawing Pencil Set"/>
    <n v="4.4480000000000004"/>
    <n v="2"/>
    <n v="0.2"/>
    <n v="1.1120000000000001"/>
  </r>
  <r>
    <n v="9135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</r>
  <r>
    <n v="9136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s v="Binders"/>
    <s v="Binding Machine Supplies"/>
    <n v="145.85"/>
    <n v="5"/>
    <n v="0"/>
    <n v="70.007999999999996"/>
  </r>
  <r>
    <n v="9137"/>
    <s v="US-2026-104822"/>
    <x v="1172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s v="Labels"/>
    <s v="Avery 478"/>
    <n v="24.55"/>
    <n v="5"/>
    <n v="0"/>
    <n v="12.029500000000001"/>
  </r>
  <r>
    <n v="9138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s v="Labels"/>
    <s v="Avery 510"/>
    <n v="3.75"/>
    <n v="1"/>
    <n v="0"/>
    <n v="1.8"/>
  </r>
  <r>
    <n v="9139"/>
    <s v="US-2026-158722"/>
    <x v="1172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9"/>
  </r>
  <r>
    <n v="9140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s v="Paper"/>
    <s v="REDIFORM Incoming/Outgoing Call Register, 11&quot; X 8 1/2&quot;, 100 Messages"/>
    <n v="6.6719999999999997"/>
    <n v="1"/>
    <n v="0.2"/>
    <n v="2.5019999999999998"/>
  </r>
  <r>
    <n v="9141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s v="Paper"/>
    <s v="Xerox 1884"/>
    <n v="39.96"/>
    <n v="2"/>
    <n v="0"/>
    <n v="18.781199999999998"/>
  </r>
  <r>
    <n v="9142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s v="Paper"/>
    <s v="Great White Multi-Use Recycled Paper (20Lb. and 84 Bright)"/>
    <n v="14.352"/>
    <n v="3"/>
    <n v="0.2"/>
    <n v="4.4850000000000003"/>
  </r>
  <r>
    <n v="9143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800000000004"/>
  </r>
  <r>
    <n v="914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s v="Storage"/>
    <s v="Woodgrain Magazine Files by Perma"/>
    <n v="4.7679999999999998"/>
    <n v="2"/>
    <n v="0.2"/>
    <n v="-0.77480000000000004"/>
  </r>
  <r>
    <n v="9145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s v="Phones"/>
    <s v="PayAnywhere Card Reader"/>
    <n v="15.984"/>
    <n v="2"/>
    <n v="0.2"/>
    <n v="1.3986000000000001"/>
  </r>
  <r>
    <n v="9146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7999999999999"/>
  </r>
  <r>
    <n v="9147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s v="Chairs"/>
    <s v="Global Commerce Series High-Back Swivel/Tilt Chairs"/>
    <n v="683.952"/>
    <n v="3"/>
    <n v="0.2"/>
    <n v="42.747"/>
  </r>
  <r>
    <n v="9148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s v="Furnishings"/>
    <s v="Eldon Expressions Desk Accessory, Wood Photo Frame, Mahogany"/>
    <n v="45.695999999999998"/>
    <n v="3"/>
    <n v="0.2"/>
    <n v="5.1407999999999996"/>
  </r>
  <r>
    <n v="9149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s v="Tables"/>
    <s v="Bevis Boat-Shaped Conference Table"/>
    <n v="262.11"/>
    <n v="1"/>
    <n v="0"/>
    <n v="62.906399999999998"/>
  </r>
  <r>
    <n v="9150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8"/>
  </r>
  <r>
    <n v="9151"/>
    <s v="US-2026-100356"/>
    <x v="1173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s v="Appliances"/>
    <s v="Belkin 8 Outlet SurgeMaster II Gold Surge Protector"/>
    <n v="23.992000000000001"/>
    <n v="2"/>
    <n v="0.8"/>
    <n v="-62.379199999999997"/>
  </r>
  <r>
    <n v="9152"/>
    <s v="US-2026-148166"/>
    <x v="1173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s v="Art"/>
    <s v="Newell 33"/>
    <n v="17.856000000000002"/>
    <n v="4"/>
    <n v="0.2"/>
    <n v="2.0087999999999999"/>
  </r>
  <r>
    <n v="9153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s v="Binders"/>
    <s v="GBC Instant Report Kit"/>
    <n v="38.82"/>
    <n v="6"/>
    <n v="0"/>
    <n v="19.41"/>
  </r>
  <r>
    <n v="9154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8000000000003"/>
  </r>
  <r>
    <n v="9155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s v="Binders"/>
    <s v="Acco 3-Hole Punch"/>
    <n v="21.9"/>
    <n v="5"/>
    <n v="0"/>
    <n v="10.512"/>
  </r>
  <r>
    <n v="9156"/>
    <s v="US-2026-117331"/>
    <x v="1173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s v="Binders"/>
    <s v="Lock-Up Easel 'Spel-Binder'"/>
    <n v="8.5589999999999993"/>
    <n v="1"/>
    <n v="0.7"/>
    <n v="-6.5618999999999996"/>
  </r>
  <r>
    <n v="9157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s v="Paper"/>
    <s v="Xerox 218"/>
    <n v="5.1840000000000002"/>
    <n v="1"/>
    <n v="0.2"/>
    <n v="1.8144"/>
  </r>
  <r>
    <n v="9159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10000000000003"/>
  </r>
  <r>
    <n v="9160"/>
    <s v="US-2026-154410"/>
    <x v="1173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s v="Storage"/>
    <s v="SAFCO Boltless Steel Shelving"/>
    <n v="909.12"/>
    <n v="8"/>
    <n v="0"/>
    <n v="9.0912000000000006"/>
  </r>
  <r>
    <n v="9161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s v="Accessories"/>
    <s v="Memorex Froggy Flash Drive 8 GB"/>
    <n v="28.4"/>
    <n v="2"/>
    <n v="0.2"/>
    <n v="6.7450000000000001"/>
  </r>
  <r>
    <n v="9162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s v="Phones"/>
    <s v="Polycom VVX 310 VoIP phone"/>
    <n v="1439.92"/>
    <n v="8"/>
    <n v="0"/>
    <n v="374.37920000000003"/>
  </r>
  <r>
    <n v="9163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07"/>
  </r>
  <r>
    <n v="9164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800000000001"/>
  </r>
  <r>
    <n v="9165"/>
    <s v="US-2026-101581"/>
    <x v="1174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300000000001"/>
  </r>
  <r>
    <n v="9166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s v="Tables"/>
    <s v="Bevis 36 x 72 Conference Tables"/>
    <n v="248.98"/>
    <n v="2"/>
    <n v="0"/>
    <n v="54.775599999999997"/>
  </r>
  <r>
    <n v="9167"/>
    <s v="US-2026-111920"/>
    <x v="1174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s v="Art"/>
    <s v="Dixon Ticonderoga Core-Lock Colored Pencils"/>
    <n v="36.44"/>
    <n v="4"/>
    <n v="0"/>
    <n v="12.0252"/>
  </r>
  <r>
    <n v="9168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s v="Binders"/>
    <s v="Storex Flexible Poly Binders with Double Pockets"/>
    <n v="3.1680000000000001"/>
    <n v="4"/>
    <n v="0.7"/>
    <n v="-2.5344000000000002"/>
  </r>
  <r>
    <n v="9169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9"/>
  </r>
  <r>
    <n v="9170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s v="Envelopes"/>
    <s v="#6 3/4 Gummed Flap White Envelopes"/>
    <n v="31.68"/>
    <n v="4"/>
    <n v="0.2"/>
    <n v="11.087999999999999"/>
  </r>
  <r>
    <n v="9171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s v="Storage"/>
    <s v="Fellowes Recycled Storage Drawers"/>
    <n v="333.09"/>
    <n v="3"/>
    <n v="0"/>
    <n v="23.316299999999998"/>
  </r>
  <r>
    <n v="9172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8000000001"/>
  </r>
  <r>
    <n v="9173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</r>
  <r>
    <n v="9174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90000000000004"/>
  </r>
  <r>
    <n v="9175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917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s v="Furnishings"/>
    <s v="Deflect-o DuraMat Antistatic Studded Beveled Mat for Medium Pile Carpeting"/>
    <n v="210.68"/>
    <n v="2"/>
    <n v="0"/>
    <n v="50.563200000000002"/>
  </r>
  <r>
    <n v="917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"/>
  </r>
  <r>
    <n v="9178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s v="Furnishings"/>
    <s v="Eldon 400 Class Desk Accessories, Black Carbon"/>
    <n v="35"/>
    <n v="4"/>
    <n v="0"/>
    <n v="14.7"/>
  </r>
  <r>
    <n v="9179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s v="Tables"/>
    <s v="KI Adjustable-Height Table"/>
    <n v="240.744"/>
    <n v="4"/>
    <n v="0.3"/>
    <n v="-13.7568"/>
  </r>
  <r>
    <n v="9180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s v="Tables"/>
    <s v="Office Impressions End Table, 20-1/2&quot;H x 24&quot;W x 20&quot;D"/>
    <n v="637.89599999999996"/>
    <n v="3"/>
    <n v="0.3"/>
    <n v="-127.5792"/>
  </r>
  <r>
    <n v="9181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s v="Appliances"/>
    <s v="Hoover Replacement Belt for Commercial Guardsman Heavy-Duty Upright Vacuum"/>
    <n v="2.2200000000000002"/>
    <n v="1"/>
    <n v="0"/>
    <n v="0.66600000000000004"/>
  </r>
  <r>
    <n v="918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s v="Art"/>
    <s v="Newell 320"/>
    <n v="10.272"/>
    <n v="3"/>
    <n v="0.2"/>
    <n v="0.89880000000000004"/>
  </r>
  <r>
    <n v="9183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20000000000005"/>
    <n v="3"/>
    <n v="0.8"/>
    <n v="-15.1311"/>
  </r>
  <r>
    <n v="9184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s v="Binders"/>
    <s v="Storex Dura Pro Binders"/>
    <n v="3.5640000000000001"/>
    <n v="3"/>
    <n v="0.8"/>
    <n v="-6.2370000000000001"/>
  </r>
  <r>
    <n v="9185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s v="Paper"/>
    <s v="Xerox 4200 Series MultiUse Premium Copy Paper (20Lb. and 84 Bright)"/>
    <n v="26.4"/>
    <n v="5"/>
    <n v="0"/>
    <n v="11.88"/>
  </r>
  <r>
    <n v="918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s v="Paper"/>
    <s v="Wirebound Message Book, 4 per Page"/>
    <n v="43.44"/>
    <n v="8"/>
    <n v="0"/>
    <n v="21.285599999999999"/>
  </r>
  <r>
    <n v="918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s v="Paper"/>
    <s v="Xerox 1969"/>
    <n v="11.56"/>
    <n v="2"/>
    <n v="0"/>
    <n v="5.6643999999999997"/>
  </r>
  <r>
    <n v="9188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s v="Storage"/>
    <s v="Carina 42&quot;Hx23 3/4&quot;W Media Storage Unit"/>
    <n v="259.13600000000002"/>
    <n v="4"/>
    <n v="0.2"/>
    <n v="-58.305599999999998"/>
  </r>
  <r>
    <n v="9189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s v="Storage"/>
    <s v="Advantus Rolling Storage Box"/>
    <n v="13.72"/>
    <n v="1"/>
    <n v="0.2"/>
    <n v="1.2004999999999999"/>
  </r>
  <r>
    <n v="9190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s v="Accessories"/>
    <s v="WD My Passport Ultra 1TB Portable External Hard Drive"/>
    <n v="55.2"/>
    <n v="1"/>
    <n v="0.2"/>
    <n v="-2.0699999999999998"/>
  </r>
  <r>
    <n v="9191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919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s v="Phones"/>
    <s v="Jabra SPEAK 410 Multidevice Speakerphone"/>
    <n v="823.96"/>
    <n v="5"/>
    <n v="0.2"/>
    <n v="51.497500000000002"/>
  </r>
  <r>
    <n v="9193"/>
    <s v="US-2026-117079"/>
    <x v="1175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s v="Phones"/>
    <s v="Wilson SignalBoost 841262 DB PRO Amplifier Kit"/>
    <n v="863.88"/>
    <n v="3"/>
    <n v="0.2"/>
    <n v="107.985"/>
  </r>
  <r>
    <n v="9194"/>
    <s v="US-2026-141705"/>
    <x v="1176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s v="Tables"/>
    <s v="Hon 2111 Invitation Series Straight Table"/>
    <n v="517.40499999999997"/>
    <n v="5"/>
    <n v="0.3"/>
    <n v="-81.3065"/>
  </r>
  <r>
    <n v="9195"/>
    <s v="US-2026-144365"/>
    <x v="1176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s v="Fasteners"/>
    <s v="Staples"/>
    <n v="11.68"/>
    <n v="4"/>
    <n v="0"/>
    <n v="5.2560000000000002"/>
  </r>
  <r>
    <n v="9196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s v="Tables"/>
    <s v="Lesro Sheffield Collection Coffee Table, End Table, Center Table, Corner Table"/>
    <n v="356.85"/>
    <n v="5"/>
    <n v="0"/>
    <n v="60.664499999999997"/>
  </r>
  <r>
    <n v="9197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02"/>
    <n v="7"/>
    <n v="0.7"/>
    <n v="-65.150400000000005"/>
  </r>
  <r>
    <n v="9198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s v="Binders"/>
    <s v="GBC Velobind Prepunched Cover Sets, Regency Series"/>
    <n v="33.281999999999996"/>
    <n v="3"/>
    <n v="0.7"/>
    <n v="-27.734999999999999"/>
  </r>
  <r>
    <n v="9199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s v="Envelopes"/>
    <s v="Tyvek  Top-Opening Peel &amp; Seel  Envelopes, Gray"/>
    <n v="251.58"/>
    <n v="7"/>
    <n v="0"/>
    <n v="113.211"/>
  </r>
  <r>
    <n v="9200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s v="Labels"/>
    <s v="Avery 511"/>
    <n v="6.16"/>
    <n v="2"/>
    <n v="0"/>
    <n v="2.9567999999999999"/>
  </r>
  <r>
    <n v="9201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s v="Labels"/>
    <s v="Avery 517"/>
    <n v="14.76"/>
    <n v="5"/>
    <n v="0.2"/>
    <n v="4.9814999999999996"/>
  </r>
  <r>
    <n v="9202"/>
    <s v="US-2026-102729"/>
    <x v="1177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s v="Storage"/>
    <s v="Multi-Use Personal File Cart and Caster Set, Three Stacking Bins"/>
    <n v="55.616"/>
    <n v="2"/>
    <n v="0.2"/>
    <n v="5.5616000000000003"/>
  </r>
  <r>
    <n v="9203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s v="Accessories"/>
    <s v="Logitech LS21 Speaker System - PC Multimedia - 2.1-CH - Wired"/>
    <n v="19.989999999999998"/>
    <n v="1"/>
    <n v="0"/>
    <n v="6.7965999999999998"/>
  </r>
  <r>
    <n v="9204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s v="Phones"/>
    <s v="Cisco Small Business SPA 502G VoIP phone"/>
    <n v="61.542000000000002"/>
    <n v="1"/>
    <n v="0.4"/>
    <n v="-13.334099999999999"/>
  </r>
  <r>
    <n v="9205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s v="Phones"/>
    <s v="Motorla HX550 Universal Bluetooth Headset"/>
    <n v="118.65"/>
    <n v="5"/>
    <n v="0.4"/>
    <n v="19.774999999999999"/>
  </r>
  <r>
    <n v="920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004"/>
  </r>
  <r>
    <n v="920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s v="Tables"/>
    <s v="Chromcraft Rectangular Conference Tables"/>
    <n v="189.57599999999999"/>
    <n v="1"/>
    <n v="0.2"/>
    <n v="9.4787999999999997"/>
  </r>
  <r>
    <n v="9208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s v="Art"/>
    <s v="Rogers Handheld Barrel Pencil Sharpener"/>
    <n v="6.5759999999999996"/>
    <n v="3"/>
    <n v="0.2"/>
    <n v="0.57540000000000002"/>
  </r>
  <r>
    <n v="9209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s v="Art"/>
    <s v="Prang Colored Pencils"/>
    <n v="7.056"/>
    <n v="3"/>
    <n v="0.2"/>
    <n v="2.2050000000000001"/>
  </r>
  <r>
    <n v="9210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s v="Binders"/>
    <s v="Avery Hole Reinforcements"/>
    <n v="5.6070000000000002"/>
    <n v="3"/>
    <n v="0.7"/>
    <n v="-3.9249000000000001"/>
  </r>
  <r>
    <n v="9211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s v="Envelopes"/>
    <s v="#6 3/4 Gummed Flap White Envelopes"/>
    <n v="15.84"/>
    <n v="2"/>
    <n v="0.2"/>
    <n v="5.5439999999999996"/>
  </r>
  <r>
    <n v="9212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s v="Paper"/>
    <s v="Xerox 1972"/>
    <n v="8.4480000000000004"/>
    <n v="2"/>
    <n v="0.2"/>
    <n v="2.64"/>
  </r>
  <r>
    <n v="9213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s v="Paper"/>
    <s v="Easy-staple paper"/>
    <n v="56.783999999999999"/>
    <n v="7"/>
    <n v="0.2"/>
    <n v="20.584199999999999"/>
  </r>
  <r>
    <n v="9214"/>
    <s v="US-2026-134880"/>
    <x v="1178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</r>
  <r>
    <n v="9215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s v="Phones"/>
    <s v="Spigen Samsung Galaxy S5 Case Wallet"/>
    <n v="27.184000000000001"/>
    <n v="2"/>
    <n v="0.2"/>
    <n v="2.0388000000000002"/>
  </r>
  <r>
    <n v="921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</r>
  <r>
    <n v="921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59999999999997"/>
  </r>
  <r>
    <n v="9218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s v="Furnishings"/>
    <s v="Computer Room Manger, 14&quot;"/>
    <n v="77.951999999999998"/>
    <n v="3"/>
    <n v="0.2"/>
    <n v="15.590400000000001"/>
  </r>
  <r>
    <n v="9219"/>
    <s v="US-2026-118367"/>
    <x v="1179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</r>
  <r>
    <n v="9220"/>
    <s v="US-2026-160661"/>
    <x v="1179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s v="Labels"/>
    <s v="Avery 519"/>
    <n v="21.93"/>
    <n v="3"/>
    <n v="0"/>
    <n v="10.3071"/>
  </r>
  <r>
    <n v="9221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s v="Paper"/>
    <s v="Xerox 1936"/>
    <n v="47.951999999999998"/>
    <n v="3"/>
    <n v="0.2"/>
    <n v="16.183800000000002"/>
  </r>
  <r>
    <n v="9222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s v="Paper"/>
    <s v="Xerox 21"/>
    <n v="15.552"/>
    <n v="3"/>
    <n v="0.2"/>
    <n v="5.4432"/>
  </r>
  <r>
    <n v="9223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s v="Storage"/>
    <s v="Gould Plastics 18-Pocket Panel Bin, 34w x 5-1/4d x 20-1/2h"/>
    <n v="147.184"/>
    <n v="2"/>
    <n v="0.2"/>
    <n v="-29.436800000000002"/>
  </r>
  <r>
    <n v="9224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s v="Accessories"/>
    <s v="Imation 8gb Micro Traveldrive Usb 2.0 Flash Drive"/>
    <n v="24"/>
    <n v="2"/>
    <n v="0.2"/>
    <n v="-2.7"/>
  </r>
  <r>
    <n v="9225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s v="Accessories"/>
    <s v="Logitech Desktop MK120 Mouse and keyboard Combo"/>
    <n v="26.175999999999998"/>
    <n v="2"/>
    <n v="0.2"/>
    <n v="-3.2719999999999998"/>
  </r>
  <r>
    <n v="9226"/>
    <s v="US-2026-160983"/>
    <x v="118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</r>
  <r>
    <n v="9227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200000000002"/>
  </r>
  <r>
    <n v="9228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s v="Chairs"/>
    <s v="Metal Folding Chairs, Beige, 4/Carton"/>
    <n v="33.94"/>
    <n v="1"/>
    <n v="0"/>
    <n v="9.1638000000000002"/>
  </r>
  <r>
    <n v="922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0003"/>
  </r>
  <r>
    <n v="9230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79999999999999"/>
  </r>
  <r>
    <n v="9231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"/>
  </r>
  <r>
    <n v="9232"/>
    <s v="US-2026-139661"/>
    <x v="1181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1999999999998"/>
  </r>
  <r>
    <n v="9233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FU-10003849"/>
    <x v="1"/>
    <s v="Furnishings"/>
    <s v="DAX Metal Frame, Desktop, Stepped-Edge"/>
    <n v="16.192"/>
    <n v="2"/>
    <n v="0.6"/>
    <n v="-8.5007999999999999"/>
  </r>
  <r>
    <n v="9234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s v="Furnishings"/>
    <s v="Stacking Tray, Side-Loading, Legal, Smoke"/>
    <n v="7.1680000000000001"/>
    <n v="2"/>
    <n v="0.2"/>
    <n v="0.98560000000000003"/>
  </r>
  <r>
    <n v="9235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TA-10002041"/>
    <x v="1"/>
    <s v="Tables"/>
    <s v="Bevis Round Conference Table Top, X-Base"/>
    <n v="251.006"/>
    <n v="2"/>
    <n v="0.3"/>
    <n v="-68.130200000000002"/>
  </r>
  <r>
    <n v="9236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600000000002"/>
  </r>
  <r>
    <n v="9237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70000000000002"/>
  </r>
  <r>
    <n v="9238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40000000000004"/>
  </r>
  <r>
    <n v="9239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9"/>
  </r>
  <r>
    <n v="9240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s v="Labels"/>
    <s v="Smead Alpha-Z Color-Coded Name Labels First Letter Starter Set"/>
    <n v="30"/>
    <n v="8"/>
    <n v="0"/>
    <n v="14.4"/>
  </r>
  <r>
    <n v="9241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s v="Labels"/>
    <s v="Avery 500"/>
    <n v="43.86"/>
    <n v="6"/>
    <n v="0"/>
    <n v="20.6142"/>
  </r>
  <r>
    <n v="9242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s v="Paper"/>
    <s v="While you Were Out Message Book, One Form per Page"/>
    <n v="7.42"/>
    <n v="2"/>
    <n v="0"/>
    <n v="3.71"/>
  </r>
  <r>
    <n v="9243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s v="Paper"/>
    <s v="Xerox 231"/>
    <n v="20.736000000000001"/>
    <n v="4"/>
    <n v="0.2"/>
    <n v="7.2576000000000001"/>
  </r>
  <r>
    <n v="9244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OFF-ST-10002214"/>
    <x v="0"/>
    <s v="Storage"/>
    <s v="X-Rack File for Hanging Folders"/>
    <n v="54.192"/>
    <n v="6"/>
    <n v="0.2"/>
    <n v="4.0644"/>
  </r>
  <r>
    <n v="9245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s v="Storage"/>
    <s v="Eldon Shelf Savers Cubes and Bins"/>
    <n v="11.167999999999999"/>
    <n v="2"/>
    <n v="0.2"/>
    <n v="-2.5127999999999999"/>
  </r>
  <r>
    <n v="9246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s v="Storage"/>
    <s v="Eldon Gobal File Keepers"/>
    <n v="105.98"/>
    <n v="7"/>
    <n v="0"/>
    <n v="4.2392000000000003"/>
  </r>
  <r>
    <n v="9247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s v="Supplies"/>
    <s v="Acme 10&quot; Easy Grip Assistive Scissors"/>
    <n v="35.06"/>
    <n v="2"/>
    <n v="0"/>
    <n v="10.518000000000001"/>
  </r>
  <r>
    <n v="9248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s v="Accessories"/>
    <s v="First Data FD10 PIN Pad"/>
    <n v="442.4"/>
    <n v="7"/>
    <n v="0.2"/>
    <n v="-55.3"/>
  </r>
  <r>
    <n v="924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4000000000001"/>
  </r>
  <r>
    <n v="9250"/>
    <s v="US-2026-131632"/>
    <x v="1182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s v="Art"/>
    <s v="Newell 350"/>
    <n v="5.2480000000000002"/>
    <n v="2"/>
    <n v="0.2"/>
    <n v="0.59040000000000004"/>
  </r>
  <r>
    <n v="9251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s v="Envelopes"/>
    <s v="#10 Gummed Flap White Envelopes, 100/Box"/>
    <n v="9.9120000000000008"/>
    <n v="3"/>
    <n v="0.2"/>
    <n v="3.2214"/>
  </r>
  <r>
    <n v="9252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s v="Phones"/>
    <s v="ClearOne Communications CHAT 70 OC Speaker Phone"/>
    <n v="508.76799999999997"/>
    <n v="4"/>
    <n v="0.2"/>
    <n v="38.157600000000002"/>
  </r>
  <r>
    <n v="9253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"/>
  </r>
  <r>
    <n v="9254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s v="Binders"/>
    <s v="GBC Standard Plastic Binding Systems' Combs"/>
    <n v="25.12"/>
    <n v="5"/>
    <n v="0.2"/>
    <n v="7.85"/>
  </r>
  <r>
    <n v="9255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s v="Paper"/>
    <s v="Xerox 1893"/>
    <n v="40.99"/>
    <n v="1"/>
    <n v="0"/>
    <n v="20.085100000000001"/>
  </r>
  <r>
    <n v="9256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s v="Paper"/>
    <s v="Xerox 1939"/>
    <n v="189.7"/>
    <n v="10"/>
    <n v="0"/>
    <n v="91.055999999999997"/>
  </r>
  <r>
    <n v="9257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s v="Chairs"/>
    <s v="Hon Deluxe Fabric Upholstered Stacking Chairs, Rounded Back"/>
    <n v="975.92"/>
    <n v="4"/>
    <n v="0"/>
    <n v="292.77600000000001"/>
  </r>
  <r>
    <n v="9258"/>
    <s v="US-2026-120061"/>
    <x v="1184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s v="Chairs"/>
    <s v="Office Star Flex Back Scooter Chair with White Frame"/>
    <n v="155.37200000000001"/>
    <n v="2"/>
    <n v="0.3"/>
    <n v="-35.513599999999997"/>
  </r>
  <r>
    <n v="9259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99"/>
  </r>
  <r>
    <n v="9260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"/>
  </r>
  <r>
    <n v="926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5999999999999"/>
    <n v="3"/>
    <n v="0.2"/>
    <n v="1.2585"/>
  </r>
  <r>
    <n v="9262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6000000000003"/>
  </r>
  <r>
    <n v="9264"/>
    <s v="US-2026-169005"/>
    <x v="1184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s v="Art"/>
    <s v="Newell 318"/>
    <n v="5.56"/>
    <n v="2"/>
    <n v="0"/>
    <n v="1.4456"/>
  </r>
  <r>
    <n v="9265"/>
    <s v="US-2026-145597"/>
    <x v="1184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s v="Art"/>
    <s v="Stanley Bostitch Contemporary Electric Pencil Sharpeners"/>
    <n v="54.335999999999999"/>
    <n v="4"/>
    <n v="0.2"/>
    <n v="5.4336000000000002"/>
  </r>
  <r>
    <n v="9266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</r>
  <r>
    <n v="9267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s v="Art"/>
    <s v="Binney &amp; Smith Crayola Metallic Colored Pencils, 8-Color Set"/>
    <n v="27.78"/>
    <n v="6"/>
    <n v="0"/>
    <n v="9.1674000000000007"/>
  </r>
  <r>
    <n v="9268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2"/>
  </r>
  <r>
    <n v="9269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2000000000001"/>
  </r>
  <r>
    <n v="9271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s v="Envelopes"/>
    <s v="Letter or Legal Size Expandable Poly String Tie Envelopes"/>
    <n v="5.32"/>
    <n v="2"/>
    <n v="0"/>
    <n v="2.6067999999999998"/>
  </r>
  <r>
    <n v="9272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s v="Fasteners"/>
    <s v="Staples"/>
    <n v="18.239999999999998"/>
    <n v="3"/>
    <n v="0"/>
    <n v="9.1199999999999992"/>
  </r>
  <r>
    <n v="9273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s v="Fasteners"/>
    <s v="Super Bands, 12/Pack"/>
    <n v="5.58"/>
    <n v="3"/>
    <n v="0"/>
    <n v="0.16739999999999999"/>
  </r>
  <r>
    <n v="9274"/>
    <s v="US-2026-164049"/>
    <x v="1184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s v="Paper"/>
    <s v="Wirebound Message Books, Four 2 3/4 x 5 Forms per Page, 200 Sets per Book"/>
    <n v="23.85"/>
    <n v="5"/>
    <n v="0"/>
    <n v="10.7325"/>
  </r>
  <r>
    <n v="9275"/>
    <s v="US-2026-168179"/>
    <x v="1184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</r>
  <r>
    <n v="9276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9277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s v="Storage"/>
    <s v="Space Solutions Commercial Steel Shelving"/>
    <n v="452.55"/>
    <n v="7"/>
    <n v="0"/>
    <n v="22.627500000000001"/>
  </r>
  <r>
    <n v="9278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s v="Storage"/>
    <s v="Super Decoflex Portable Personal File"/>
    <n v="59.92"/>
    <n v="4"/>
    <n v="0"/>
    <n v="16.7776"/>
  </r>
  <r>
    <n v="9279"/>
    <s v="US-2026-141425"/>
    <x v="1184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s v="Supplies"/>
    <s v="Premier Automatic Letter Opener"/>
    <n v="384.59199999999998"/>
    <n v="2"/>
    <n v="0.2"/>
    <n v="-81.725800000000007"/>
  </r>
  <r>
    <n v="9280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s v="Accessories"/>
    <s v="Logitech diNovo Edge Keyboard"/>
    <n v="2249.91"/>
    <n v="9"/>
    <n v="0"/>
    <n v="517.47929999999997"/>
  </r>
  <r>
    <n v="928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s v="Phones"/>
    <s v="Wilson Electronics DB Pro Signal Booster"/>
    <n v="859.2"/>
    <n v="4"/>
    <n v="0.4"/>
    <n v="-186.16"/>
  </r>
  <r>
    <n v="9282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01"/>
  </r>
  <r>
    <n v="9283"/>
    <s v="US-2026-143329"/>
    <x v="1185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</r>
  <r>
    <n v="9284"/>
    <s v="US-2026-153339"/>
    <x v="1185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s v="Furnishings"/>
    <s v="Telescoping Adjustable Floor Lamp"/>
    <n v="15.992000000000001"/>
    <n v="1"/>
    <n v="0.2"/>
    <n v="0.99950000000000006"/>
  </r>
  <r>
    <n v="9285"/>
    <s v="US-2026-135419"/>
    <x v="1185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s v="Tables"/>
    <s v="SAFCO PlanMaster Boards, 60w x 37-1/2d, White Melamine"/>
    <n v="486.36799999999999"/>
    <n v="4"/>
    <n v="0.2"/>
    <n v="36.477600000000002"/>
  </r>
  <r>
    <n v="9286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s v="Tables"/>
    <s v="Chromcraft Round Conference Tables"/>
    <n v="1673.184"/>
    <n v="12"/>
    <n v="0.2"/>
    <n v="20.9148"/>
  </r>
  <r>
    <n v="9287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s v="Art"/>
    <s v="Hunt Boston Vacuum Mount KS Pencil Sharpener"/>
    <n v="55.984000000000002"/>
    <n v="2"/>
    <n v="0.2"/>
    <n v="4.1988000000000003"/>
  </r>
  <r>
    <n v="9288"/>
    <s v="US-2026-110429"/>
    <x v="1185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s v="Binders"/>
    <s v="Mead 1st Gear 2&quot; Zipper Binder, Asst. Colors"/>
    <n v="11.673"/>
    <n v="3"/>
    <n v="0.7"/>
    <n v="-7.782"/>
  </r>
  <r>
    <n v="9289"/>
    <s v="US-2026-168802"/>
    <x v="1185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s v="Binders"/>
    <s v="Binder Posts"/>
    <n v="18.367999999999999"/>
    <n v="4"/>
    <n v="0.2"/>
    <n v="5.9695999999999998"/>
  </r>
  <r>
    <n v="9290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s v="Binders"/>
    <s v="Avery Self-Adhesive Photo Pockets for Polaroid Photos"/>
    <n v="4.0860000000000003"/>
    <n v="2"/>
    <n v="0.7"/>
    <n v="-2.9964"/>
  </r>
  <r>
    <n v="9291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s v="Labels"/>
    <s v="Avery 513"/>
    <n v="14.94"/>
    <n v="3"/>
    <n v="0"/>
    <n v="6.8723999999999998"/>
  </r>
  <r>
    <n v="9292"/>
    <s v="US-2026-126046"/>
    <x v="1185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s v="Labels"/>
    <s v="Avery 476"/>
    <n v="12.39"/>
    <n v="3"/>
    <n v="0"/>
    <n v="5.6993999999999998"/>
  </r>
  <r>
    <n v="9293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s v="Paper"/>
    <s v="Xerox 191"/>
    <n v="139.86000000000001"/>
    <n v="7"/>
    <n v="0"/>
    <n v="65.734200000000001"/>
  </r>
  <r>
    <n v="9294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s v="Paper"/>
    <s v="Xerox 1971"/>
    <n v="8.56"/>
    <n v="2"/>
    <n v="0"/>
    <n v="3.8519999999999999"/>
  </r>
  <r>
    <n v="9295"/>
    <s v="US-2026-103009"/>
    <x v="1185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s v="Paper"/>
    <s v="Xerox 1963"/>
    <n v="26.4"/>
    <n v="5"/>
    <n v="0"/>
    <n v="11.88"/>
  </r>
  <r>
    <n v="9296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s v="Paper"/>
    <s v="Xerox 1923"/>
    <n v="10.688000000000001"/>
    <n v="2"/>
    <n v="0.2"/>
    <n v="3.7408000000000001"/>
  </r>
  <r>
    <n v="9297"/>
    <s v="US-2026-148320"/>
    <x v="1185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199999999999"/>
  </r>
  <r>
    <n v="9298"/>
    <s v="US-2026-130834"/>
    <x v="1185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s v="Paper"/>
    <s v="Strathmore Photo Mount Cards"/>
    <n v="16.271999999999998"/>
    <n v="3"/>
    <n v="0.2"/>
    <n v="5.2884000000000002"/>
  </r>
  <r>
    <n v="9299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s v="Storage"/>
    <s v="Sterilite Officeware Hinged File Box"/>
    <n v="52.4"/>
    <n v="5"/>
    <n v="0"/>
    <n v="14.148"/>
  </r>
  <r>
    <n v="9300"/>
    <s v="US-2026-101518"/>
    <x v="1185"/>
    <d v="2026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s v="Accessories"/>
    <s v="Memorex 25GB 6X Branded Blu-Ray Recordable Disc, 15/Pack"/>
    <n v="40.776000000000003"/>
    <n v="3"/>
    <n v="0.2"/>
    <n v="0.50970000000000004"/>
  </r>
  <r>
    <n v="9301"/>
    <s v="US-2026-110989"/>
    <x v="1185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</r>
  <r>
    <n v="9302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"/>
  </r>
  <r>
    <n v="9303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s v="Copiers"/>
    <s v="Canon Image Class D660 Copier"/>
    <n v="959.98400000000004"/>
    <n v="2"/>
    <n v="0.2"/>
    <n v="311.9948"/>
  </r>
  <r>
    <n v="9304"/>
    <s v="US-2026-161130"/>
    <x v="1185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s v="Phones"/>
    <s v="Polycom SoundPoint IP 450 VoIP phone"/>
    <n v="361.37599999999998"/>
    <n v="2"/>
    <n v="0.2"/>
    <n v="27.103200000000001"/>
  </r>
  <r>
    <n v="9305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s v="Tables"/>
    <s v="Hon 5100 Series Wood Tables"/>
    <n v="523.76400000000001"/>
    <n v="3"/>
    <n v="0.4"/>
    <n v="-192.04679999999999"/>
  </r>
  <r>
    <n v="9306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s v="Appliances"/>
    <s v="Eureka The Boss Plus 12-Amp Hard Box Upright Vacuum, Red"/>
    <n v="167.44"/>
    <n v="2"/>
    <n v="0.2"/>
    <n v="14.651"/>
  </r>
  <r>
    <n v="9307"/>
    <s v="US-2026-159135"/>
    <x v="1186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s v="Art"/>
    <s v="Binney &amp; Smith inkTank Desk Highlighter, Chisel Tip, Yellow, 12/Box"/>
    <n v="4.3"/>
    <n v="2"/>
    <n v="0"/>
    <n v="1.419"/>
  </r>
  <r>
    <n v="9308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s v="Binders"/>
    <s v="GBC Standard Plastic Binding Systems' Combs"/>
    <n v="7.5359999999999996"/>
    <n v="6"/>
    <n v="0.8"/>
    <n v="-13.188000000000001"/>
  </r>
  <r>
    <n v="9309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s v="Binders"/>
    <s v="Self-Adhesive Ring Binder Labels"/>
    <n v="1.4079999999999999"/>
    <n v="2"/>
    <n v="0.8"/>
    <n v="-2.3231999999999999"/>
  </r>
  <r>
    <n v="9310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s v="Binders"/>
    <s v="Wilson Jones Impact Binders"/>
    <n v="4.1440000000000001"/>
    <n v="4"/>
    <n v="0.8"/>
    <n v="-6.4231999999999996"/>
  </r>
  <r>
    <n v="9311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s v="Binders"/>
    <s v="Storex Dura Pro Binders"/>
    <n v="3.5640000000000001"/>
    <n v="2"/>
    <n v="0.7"/>
    <n v="-2.97"/>
  </r>
  <r>
    <n v="9312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s v="Labels"/>
    <s v="Avery 481"/>
    <n v="4.9279999999999999"/>
    <n v="2"/>
    <n v="0.2"/>
    <n v="1.7248000000000001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s v="Labels"/>
    <s v="Alphabetical Labels for Top Tab Filing"/>
    <n v="23.68"/>
    <n v="2"/>
    <n v="0.2"/>
    <n v="8.8800000000000008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s v="Paper"/>
    <s v="Adams Telephone Message Books, 5 1/4” x 11”"/>
    <n v="9.6639999999999997"/>
    <n v="2"/>
    <n v="0.2"/>
    <n v="3.2616000000000001"/>
  </r>
  <r>
    <n v="9315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s v="Storage"/>
    <s v="Carina 42&quot;Hx23 3/4&quot;W Media Storage Unit"/>
    <n v="194.352"/>
    <n v="3"/>
    <n v="0.2"/>
    <n v="-43.729199999999999"/>
  </r>
  <r>
    <n v="9316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s v="Storage"/>
    <s v="Rogers Deluxe File Chest"/>
    <n v="52.752000000000002"/>
    <n v="3"/>
    <n v="0.2"/>
    <n v="-12.528600000000001"/>
  </r>
  <r>
    <n v="9317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s v="Accessories"/>
    <s v="Logitech M510 Wireless Mouse"/>
    <n v="95.975999999999999"/>
    <n v="3"/>
    <n v="0.2"/>
    <n v="15.5961"/>
  </r>
  <r>
    <n v="9318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s v="Accessories"/>
    <s v="SanDisk Ultra 32 GB MicroSDHC Class 10 Memory Card"/>
    <n v="70.72"/>
    <n v="4"/>
    <n v="0.2"/>
    <n v="-6.1879999999999997"/>
  </r>
  <r>
    <n v="9319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s v="Machines"/>
    <s v="Cubify CubeX 3D Printer Triple Head Print"/>
    <n v="7999.98"/>
    <n v="4"/>
    <n v="0.5"/>
    <n v="-3839.9904000000001"/>
  </r>
  <r>
    <n v="9320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s v="Phones"/>
    <s v="iOttie XL Car Mount"/>
    <n v="143.928"/>
    <n v="9"/>
    <n v="0.2"/>
    <n v="-32.383800000000001"/>
  </r>
  <r>
    <n v="9321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s v="Phones"/>
    <s v="Motorola Moto X"/>
    <n v="1359.96"/>
    <n v="5"/>
    <n v="0.2"/>
    <n v="118.9965"/>
  </r>
  <r>
    <n v="9322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s v="Chairs"/>
    <s v="Harbour Creations 67200 Series Stacking Chairs"/>
    <n v="128.124"/>
    <n v="2"/>
    <n v="0.1"/>
    <n v="24.2012"/>
  </r>
  <r>
    <n v="9323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1999999999996"/>
  </r>
  <r>
    <n v="932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</r>
  <r>
    <n v="9325"/>
    <s v="US-2026-154732"/>
    <x v="1187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s v="Binders"/>
    <s v="Avery Recycled Flexi-View Covers for Binding Systems"/>
    <n v="16.03"/>
    <n v="5"/>
    <n v="0.8"/>
    <n v="-25.648"/>
  </r>
  <r>
    <n v="9326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8000000000001"/>
  </r>
  <r>
    <n v="9327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s v="Binders"/>
    <s v="GBC Prestige Therm-A-Bind Covers"/>
    <n v="164.68799999999999"/>
    <n v="6"/>
    <n v="0.2"/>
    <n v="55.5822"/>
  </r>
  <r>
    <n v="9328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s v="Binders"/>
    <s v="Avery Durable Slant Ring Binders, No Labels"/>
    <n v="2.3879999999999999"/>
    <n v="2"/>
    <n v="0.7"/>
    <n v="-1.8308"/>
  </r>
  <r>
    <n v="9329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s v="Paper"/>
    <s v="Easy-staple paper"/>
    <n v="167.94"/>
    <n v="3"/>
    <n v="0"/>
    <n v="82.290599999999998"/>
  </r>
  <r>
    <n v="9330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s v="Paper"/>
    <s v="Xerox 202"/>
    <n v="12.96"/>
    <n v="2"/>
    <n v="0"/>
    <n v="6.2207999999999997"/>
  </r>
  <r>
    <n v="9331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s v="Paper"/>
    <s v="Ampad Gold Fibre Wirebound Steno Books, 6&quot; x 9&quot;, Gregg Ruled"/>
    <n v="4.41"/>
    <n v="1"/>
    <n v="0"/>
    <n v="2.0286"/>
  </r>
  <r>
    <n v="9332"/>
    <s v="US-2026-157196"/>
    <x v="1187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s v="Paper"/>
    <s v="Xerox 1996"/>
    <n v="12.96"/>
    <n v="2"/>
    <n v="0"/>
    <n v="6.2207999999999997"/>
  </r>
  <r>
    <n v="9333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s v="Paper"/>
    <s v="Strathmore Photo Mount Cards"/>
    <n v="67.8"/>
    <n v="10"/>
    <n v="0"/>
    <n v="31.187999999999999"/>
  </r>
  <r>
    <n v="933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800000000003"/>
  </r>
  <r>
    <n v="9335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s v="Storage"/>
    <s v="Trav-L-File Heavy-Duty Shuttle II, Black"/>
    <n v="243.99199999999999"/>
    <n v="7"/>
    <n v="0.2"/>
    <n v="30.498999999999999"/>
  </r>
  <r>
    <n v="9336"/>
    <s v="US-2026-116225"/>
    <x v="1187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"/>
  </r>
  <r>
    <n v="9337"/>
    <s v="US-2026-111745"/>
    <x v="1187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s v="Accessories"/>
    <s v="NETGEAR AC1750 Dual Band Gigabit Smart WiFi Router"/>
    <n v="159.99"/>
    <n v="1"/>
    <n v="0"/>
    <n v="54.396599999999999"/>
  </r>
  <r>
    <n v="9338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2000000000001"/>
  </r>
  <r>
    <n v="9339"/>
    <s v="US-2026-114258"/>
    <x v="1187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s v="Phones"/>
    <s v="Nortel Meridian M3904 Professional Digital phone"/>
    <n v="492.76799999999997"/>
    <n v="4"/>
    <n v="0.2"/>
    <n v="55.436399999999999"/>
  </r>
  <r>
    <n v="9340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s v="Chairs"/>
    <s v="Hon 2090 “Pillow Soft” Series Mid Back Swivel/Tilt Chairs"/>
    <n v="449.56799999999998"/>
    <n v="2"/>
    <n v="0.2"/>
    <n v="-73.0548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199999999999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9"/>
  </r>
  <r>
    <n v="9343"/>
    <s v="US-2026-119319"/>
    <x v="1188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s v="Furnishings"/>
    <s v="Linden 10&quot; Round Wall Clock, Black"/>
    <n v="30.56"/>
    <n v="5"/>
    <n v="0.6"/>
    <n v="-19.864000000000001"/>
  </r>
  <r>
    <n v="9344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s v="Furnishings"/>
    <s v="Executive Impressions 12&quot; Wall Clock"/>
    <n v="28.271999999999998"/>
    <n v="2"/>
    <n v="0.2"/>
    <n v="6.3612000000000002"/>
  </r>
  <r>
    <n v="934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s v="Tables"/>
    <s v="Hon 5100 Series Wood Tables"/>
    <n v="2036.86"/>
    <n v="7"/>
    <n v="0"/>
    <n v="366.63479999999998"/>
  </r>
  <r>
    <n v="9346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s v="Appliances"/>
    <s v="1.7 Cubic Foot Compact &quot;Cube&quot; Office Refrigerators"/>
    <n v="499.584"/>
    <n v="3"/>
    <n v="0.2"/>
    <n v="43.7136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9"/>
  </r>
  <r>
    <n v="9348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s v="Art"/>
    <s v="Newell 339"/>
    <n v="13.9"/>
    <n v="5"/>
    <n v="0"/>
    <n v="3.6139999999999999"/>
  </r>
  <r>
    <n v="9349"/>
    <s v="US-2026-106691"/>
    <x v="1188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s v="Binders"/>
    <s v="Zipper Ring Binder Pockets"/>
    <n v="1.248"/>
    <n v="2"/>
    <n v="0.8"/>
    <n v="-1.9343999999999999"/>
  </r>
  <r>
    <n v="9350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s v="Binders"/>
    <s v="Avery Durable Poly Binders"/>
    <n v="13.272"/>
    <n v="8"/>
    <n v="0.7"/>
    <n v="-10.617599999999999"/>
  </r>
  <r>
    <n v="9351"/>
    <s v="US-2026-109484"/>
    <x v="1188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s v="Binders"/>
    <s v="Flexible Leather- Look Classic Collection Ring Binder"/>
    <n v="5.6820000000000004"/>
    <n v="1"/>
    <n v="0.7"/>
    <n v="-3.7879999999999998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</r>
  <r>
    <n v="9353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s v="Labels"/>
    <s v="Avery 503"/>
    <n v="41.4"/>
    <n v="4"/>
    <n v="0"/>
    <n v="19.872"/>
  </r>
  <r>
    <n v="9354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s v="Paper"/>
    <s v="Astroparche Fine Business Paper"/>
    <n v="26.4"/>
    <n v="5"/>
    <n v="0"/>
    <n v="12.672000000000001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s v="Paper"/>
    <s v="Xerox 191"/>
    <n v="47.951999999999998"/>
    <n v="3"/>
    <n v="0.2"/>
    <n v="16.183800000000002"/>
  </r>
  <r>
    <n v="935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s v="Paper"/>
    <s v="Xerox 191"/>
    <n v="59.94"/>
    <n v="3"/>
    <n v="0"/>
    <n v="28.171800000000001"/>
  </r>
  <r>
    <n v="9357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s v="Paper"/>
    <s v="Xerox 220"/>
    <n v="31.103999999999999"/>
    <n v="6"/>
    <n v="0.2"/>
    <n v="10.8864"/>
  </r>
  <r>
    <n v="9358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s v="Paper"/>
    <s v="Easy-staple paper"/>
    <n v="45.36"/>
    <n v="4"/>
    <n v="0"/>
    <n v="22.226400000000002"/>
  </r>
  <r>
    <n v="9359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s v="Paper"/>
    <s v="Easy-staple paper"/>
    <n v="26.38"/>
    <n v="1"/>
    <n v="0"/>
    <n v="12.1348"/>
  </r>
  <r>
    <n v="9360"/>
    <s v="US-2026-144596"/>
    <x v="1188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20000000001"/>
  </r>
  <r>
    <n v="9361"/>
    <s v="US-2026-154816"/>
    <x v="1188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s v="Paper"/>
    <s v="Xerox 1987"/>
    <n v="5.78"/>
    <n v="1"/>
    <n v="0"/>
    <n v="2.8321999999999998"/>
  </r>
  <r>
    <n v="9362"/>
    <s v="US-2026-150504"/>
    <x v="1188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s v="Storage"/>
    <s v="SimpliFile Personal File, Black Granite, 15w x 6-15/16d x 11-1/4h"/>
    <n v="18.16"/>
    <n v="2"/>
    <n v="0.2"/>
    <n v="1.8160000000000001"/>
  </r>
  <r>
    <n v="9363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s v="Storage"/>
    <s v="Carina Double Wide Media Storage Towers in Natural &amp; Black"/>
    <n v="259.13600000000002"/>
    <n v="4"/>
    <n v="0.2"/>
    <n v="-51.827199999999998"/>
  </r>
  <r>
    <n v="9364"/>
    <s v="US-2026-107720"/>
    <x v="1188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s v="Storage"/>
    <s v="Decoflex Hanging Personal Folder File"/>
    <n v="46.26"/>
    <n v="3"/>
    <n v="0"/>
    <n v="12.0276"/>
  </r>
  <r>
    <n v="936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s v="Accessories"/>
    <s v="SanDisk Cruzer 64 GB USB Flash Drive"/>
    <n v="108.96"/>
    <n v="3"/>
    <n v="0"/>
    <n v="32.688000000000002"/>
  </r>
  <r>
    <n v="936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9"/>
  </r>
  <r>
    <n v="9367"/>
    <s v="US-2026-113460"/>
    <x v="1189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s v="Chairs"/>
    <s v="Global Highback Leather Tilter in Burgundy"/>
    <n v="272.97000000000003"/>
    <n v="3"/>
    <n v="0"/>
    <n v="43.675199999999997"/>
  </r>
  <r>
    <n v="9368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80000000001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s v="Appliances"/>
    <s v="Holmes Odor Grabber"/>
    <n v="100.94"/>
    <n v="7"/>
    <n v="0"/>
    <n v="33.310200000000002"/>
  </r>
  <r>
    <n v="9370"/>
    <s v="US-2026-163188"/>
    <x v="1189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s v="Binders"/>
    <s v="Storex DuraTech Recycled Plastic Frosted Binders"/>
    <n v="38.159999999999997"/>
    <n v="9"/>
    <n v="0"/>
    <n v="19.079999999999998"/>
  </r>
  <r>
    <n v="9371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2000000000002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8"/>
  </r>
  <r>
    <n v="9373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100000000001"/>
  </r>
  <r>
    <n v="9374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399999999999"/>
  </r>
  <r>
    <n v="9375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s v="Phones"/>
    <s v="Plantronics CS 50-USB - headset - Convertible, Monaural"/>
    <n v="761.54399999999998"/>
    <n v="7"/>
    <n v="0.2"/>
    <n v="66.635099999999994"/>
  </r>
  <r>
    <n v="9376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s v="Phones"/>
    <s v="Jabra Supreme Plus Driver Edition Headset"/>
    <n v="359.97"/>
    <n v="5"/>
    <n v="0.4"/>
    <n v="-71.994"/>
  </r>
  <r>
    <n v="9377"/>
    <s v="US-2026-155621"/>
    <x v="119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s v="Furnishings"/>
    <s v="Howard Miller Distant Time Traveler Alarm Clock"/>
    <n v="274.2"/>
    <n v="10"/>
    <n v="0"/>
    <n v="112.422"/>
  </r>
  <r>
    <n v="9378"/>
    <s v="US-2026-143658"/>
    <x v="119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"/>
  </r>
  <r>
    <n v="9380"/>
    <s v="US-2026-119494"/>
    <x v="1191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98"/>
  </r>
  <r>
    <n v="9381"/>
    <s v="US-2026-141852"/>
    <x v="1191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</r>
  <r>
    <n v="9383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</r>
  <r>
    <n v="9384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99"/>
  </r>
  <r>
    <n v="9385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98"/>
  </r>
  <r>
    <n v="9386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20000000001"/>
  </r>
  <r>
    <n v="9387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s v="Accessories"/>
    <s v="Logitech G602 Wireless Gaming Mouse"/>
    <n v="191.976"/>
    <n v="3"/>
    <n v="0.2"/>
    <n v="38.395200000000003"/>
  </r>
  <r>
    <n v="9388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</r>
  <r>
    <n v="9389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s v="Accessories"/>
    <s v="Maxell iVDR EX 500GB Cartridge"/>
    <n v="826.62"/>
    <n v="3"/>
    <n v="0"/>
    <n v="355.44659999999999"/>
  </r>
  <r>
    <n v="9390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s v="Phones"/>
    <s v="Motorola L703CM"/>
    <n v="499.16800000000001"/>
    <n v="4"/>
    <n v="0.2"/>
    <n v="31.198"/>
  </r>
  <r>
    <n v="9391"/>
    <s v="US-2026-137624"/>
    <x v="1192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s v="Chairs"/>
    <s v="Global Leather &amp; Oak Executive Chair, Burgundy"/>
    <n v="241.42400000000001"/>
    <n v="2"/>
    <n v="0.2"/>
    <n v="-36.2136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s v="Chairs"/>
    <s v="Hon 2090 “Pillow Soft” Series Mid Back Swivel/Tilt Chairs"/>
    <n v="899.13599999999997"/>
    <n v="4"/>
    <n v="0.2"/>
    <n v="-146.1096"/>
  </r>
  <r>
    <n v="9393"/>
    <s v="US-2026-161739"/>
    <x v="1192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s v="Furnishings"/>
    <s v="Tenex Antistatic Computer Chair Mats"/>
    <n v="341.96"/>
    <n v="5"/>
    <n v="0.6"/>
    <n v="-427.45"/>
  </r>
  <r>
    <n v="9394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s v="Appliances"/>
    <s v="Eureka The Boss Lite 10-Amp Upright Vacuum, Blue"/>
    <n v="400.8"/>
    <n v="5"/>
    <n v="0"/>
    <n v="112.224"/>
  </r>
  <r>
    <n v="9395"/>
    <s v="US-2026-162096"/>
    <x v="1192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s v="Art"/>
    <s v="12 Colored Short Pencils"/>
    <n v="7.8"/>
    <n v="3"/>
    <n v="0"/>
    <n v="2.1059999999999999"/>
  </r>
  <r>
    <n v="9396"/>
    <s v="US-2026-163874"/>
    <x v="1192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s v="Binders"/>
    <s v="GBC Imprintable Covers"/>
    <n v="26.352"/>
    <n v="3"/>
    <n v="0.2"/>
    <n v="9.5526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s v="Binders"/>
    <s v="Cardinal EasyOpen D-Ring Binders"/>
    <n v="38.387999999999998"/>
    <n v="14"/>
    <n v="0.7"/>
    <n v="-25.591999999999999"/>
  </r>
  <r>
    <n v="9398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199999999999"/>
  </r>
  <r>
    <n v="9399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s v="Binders"/>
    <s v="Fellowes PB300 Plastic Comb Binding Machine"/>
    <n v="931.17600000000004"/>
    <n v="3"/>
    <n v="0.2"/>
    <n v="314.27190000000002"/>
  </r>
  <r>
    <n v="9400"/>
    <s v="US-2026-142671"/>
    <x v="1192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s v="Binders"/>
    <s v="GBC VeloBinder Strips"/>
    <n v="11.52"/>
    <n v="5"/>
    <n v="0.7"/>
    <n v="-7.68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s v="Accessories"/>
    <s v="Case Logic 2.4GHz Wireless Keyboard"/>
    <n v="239.952"/>
    <n v="6"/>
    <n v="0.2"/>
    <n v="-35.992800000000003"/>
  </r>
  <r>
    <n v="9402"/>
    <s v="US-2026-141138"/>
    <x v="1192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s v="Machines"/>
    <s v="DYMO CardScan Personal V9 Business Card Scanner"/>
    <n v="95.994"/>
    <n v="2"/>
    <n v="0.7"/>
    <n v="-63.996000000000002"/>
  </r>
  <r>
    <n v="9404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2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s v="Phones"/>
    <s v="Adtran 1202752G1"/>
    <n v="201.584"/>
    <n v="2"/>
    <n v="0.2"/>
    <n v="15.1188"/>
  </r>
  <r>
    <n v="9406"/>
    <s v="US-2026-148985"/>
    <x v="1193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8"/>
  </r>
  <r>
    <n v="9407"/>
    <s v="US-2026-115448"/>
    <x v="1193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s v="Furnishings"/>
    <s v="Executive Impressions 14&quot; Contract Wall Clock"/>
    <n v="88.92"/>
    <n v="5"/>
    <n v="0.2"/>
    <n v="14.4495"/>
  </r>
  <r>
    <n v="9408"/>
    <s v="US-2026-158561"/>
    <x v="1193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s v="Appliances"/>
    <s v="Hoover Upright Vacuum With Dirt Cup"/>
    <n v="1158.1199999999999"/>
    <n v="5"/>
    <n v="0.2"/>
    <n v="130.2885"/>
  </r>
  <r>
    <n v="9409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3999999999999"/>
  </r>
  <r>
    <n v="9410"/>
    <s v="US-2026-157483"/>
    <x v="1193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s v="Art"/>
    <s v="Boston 1799 Powerhouse Electric Pencil Sharpener"/>
    <n v="181.86"/>
    <n v="7"/>
    <n v="0"/>
    <n v="50.9208"/>
  </r>
  <r>
    <n v="9411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20000000000003"/>
  </r>
  <r>
    <n v="9412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s v="Binders"/>
    <s v="Deluxe Heavy-Duty Vinyl Round Ring Binder"/>
    <n v="18.335999999999999"/>
    <n v="4"/>
    <n v="0.8"/>
    <n v="-32.088000000000001"/>
  </r>
  <r>
    <n v="9413"/>
    <s v="US-2026-143217"/>
    <x v="1193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s v="Binders"/>
    <s v="Prestige Round Ring Binders"/>
    <n v="18.239999999999998"/>
    <n v="3"/>
    <n v="0"/>
    <n v="8.5728000000000009"/>
  </r>
  <r>
    <n v="9414"/>
    <s v="US-2026-120327"/>
    <x v="1193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s v="Fasteners"/>
    <s v="Vinyl Coated Wire Paper Clips in Organizer Box, 800/Box"/>
    <n v="45.92"/>
    <n v="4"/>
    <n v="0"/>
    <n v="21.5824"/>
  </r>
  <r>
    <n v="9415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s v="Labels"/>
    <s v="Permanent Self-Adhesive File Folder Labels for Typewriters by Universal"/>
    <n v="10.44"/>
    <n v="5"/>
    <n v="0.2"/>
    <n v="3.3929999999999998"/>
  </r>
  <r>
    <n v="9416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</r>
  <r>
    <n v="9417"/>
    <s v="US-2026-143455"/>
    <x v="1193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s v="Paper"/>
    <s v="Xerox 222"/>
    <n v="10.368"/>
    <n v="2"/>
    <n v="0.2"/>
    <n v="3.6288"/>
  </r>
  <r>
    <n v="9418"/>
    <s v="US-2026-154137"/>
    <x v="1193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</r>
  <r>
    <n v="9419"/>
    <s v="US-2026-167976"/>
    <x v="1193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s v="Supplies"/>
    <s v="Acme Titanium Bonded Scissors"/>
    <n v="25.5"/>
    <n v="3"/>
    <n v="0"/>
    <n v="6.63"/>
  </r>
  <r>
    <n v="9420"/>
    <s v="US-2026-116491"/>
    <x v="1193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s v="Phones"/>
    <s v="OtterBox Commuter Series Case - iPhone 5 &amp; 5s"/>
    <n v="35.183999999999997"/>
    <n v="2"/>
    <n v="0.2"/>
    <n v="12.314399999999999"/>
  </r>
  <r>
    <n v="9421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s v="Chairs"/>
    <s v="Harbour Creations 67200 Series Stacking Chairs"/>
    <n v="113.88800000000001"/>
    <n v="2"/>
    <n v="0.2"/>
    <n v="9.9651999999999994"/>
  </r>
  <r>
    <n v="9422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"/>
    <n v="2"/>
    <n v="0.2"/>
    <n v="-5.6783999999999999"/>
  </r>
  <r>
    <n v="9423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n v="3"/>
    <n v="0.6"/>
    <n v="-17.7072"/>
  </r>
  <r>
    <n v="9424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8"/>
  </r>
  <r>
    <n v="9425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s v="Art"/>
    <s v="Dixon Ticonderoga Maple Cedar Pencil, #2"/>
    <n v="9.2100000000000009"/>
    <n v="3"/>
    <n v="0"/>
    <n v="2.3025000000000002"/>
  </r>
  <r>
    <n v="942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s v="Binders"/>
    <s v="Surelock Post Binders"/>
    <n v="30.56"/>
    <n v="5"/>
    <n v="0.8"/>
    <n v="-45.84"/>
  </r>
  <r>
    <n v="9427"/>
    <s v="US-2026-134978"/>
    <x v="1194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s v="Binders"/>
    <s v="Avery Durable Slant Ring Binders, No Labels"/>
    <n v="15.92"/>
    <n v="5"/>
    <n v="0.2"/>
    <n v="5.3730000000000002"/>
  </r>
  <r>
    <n v="9428"/>
    <s v="US-2026-136707"/>
    <x v="1194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</r>
  <r>
    <n v="9429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s v="Envelopes"/>
    <s v="#10- 4 1/8&quot; x 9 1/2&quot; Security-Tint Envelopes"/>
    <n v="12.224"/>
    <n v="2"/>
    <n v="0.2"/>
    <n v="4.4311999999999996"/>
  </r>
  <r>
    <n v="9430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s v="Fasteners"/>
    <s v="Staples"/>
    <n v="18.239999999999998"/>
    <n v="3"/>
    <n v="0"/>
    <n v="9.1199999999999992"/>
  </r>
  <r>
    <n v="9431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</r>
  <r>
    <n v="9432"/>
    <s v="US-2026-125808"/>
    <x v="1194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s v="Paper"/>
    <s v="Xerox 1899"/>
    <n v="11.56"/>
    <n v="2"/>
    <n v="0"/>
    <n v="5.6643999999999997"/>
  </r>
  <r>
    <n v="943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s v="Paper"/>
    <s v="Xerox 1978"/>
    <n v="23.12"/>
    <n v="5"/>
    <n v="0.2"/>
    <n v="8.3810000000000002"/>
  </r>
  <r>
    <n v="9434"/>
    <s v="US-2026-160514"/>
    <x v="1194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n v="3"/>
    <n v="0.2"/>
    <n v="5.8202999999999996"/>
  </r>
  <r>
    <n v="9436"/>
    <s v="US-2026-154088"/>
    <x v="1194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s v="Paper"/>
    <s v="Xerox 1968"/>
    <n v="26.72"/>
    <n v="5"/>
    <n v="0.2"/>
    <n v="9.3520000000000003"/>
  </r>
  <r>
    <n v="9437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8"/>
  </r>
  <r>
    <n v="9438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s v="Paper"/>
    <s v="Xerox 197"/>
    <n v="223.05600000000001"/>
    <n v="9"/>
    <n v="0.2"/>
    <n v="69.704999999999998"/>
  </r>
  <r>
    <n v="9439"/>
    <s v="US-2026-166835"/>
    <x v="1194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</r>
  <r>
    <n v="944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s v="Storage"/>
    <s v="Fellowes Neat Ideas Storage Cubes"/>
    <n v="77.951999999999998"/>
    <n v="3"/>
    <n v="0.2"/>
    <n v="-15.590400000000001"/>
  </r>
  <r>
    <n v="9441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s v="Storage"/>
    <s v="Tennsco Double-Tier Lockers"/>
    <n v="540.048"/>
    <n v="3"/>
    <n v="0.2"/>
    <n v="-47.254199999999997"/>
  </r>
  <r>
    <n v="9442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7000000000003"/>
  </r>
  <r>
    <n v="944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3"/>
  </r>
  <r>
    <n v="9444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99"/>
  </r>
  <r>
    <n v="9445"/>
    <s v="US-2026-132220"/>
    <x v="1194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s v="Accessories"/>
    <s v="SanDisk Ultra 16 GB MicroSDHC Class 10 Memory Card"/>
    <n v="62.351999999999997"/>
    <n v="6"/>
    <n v="0.2"/>
    <n v="-10.9116"/>
  </r>
  <r>
    <n v="944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s v="Accessories"/>
    <s v="Maxell LTO Ultrium - 800 GB"/>
    <n v="44.783999999999999"/>
    <n v="2"/>
    <n v="0.2"/>
    <n v="-0.55979999999999996"/>
  </r>
  <r>
    <n v="9447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s v="Phones"/>
    <s v="Cush Cases Heavy Duty Rugged Cover Case for Samsung Galaxy S5 - Purple"/>
    <n v="7.92"/>
    <n v="2"/>
    <n v="0.2"/>
    <n v="0.69299999999999995"/>
  </r>
  <r>
    <n v="9448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01"/>
  </r>
  <r>
    <n v="9449"/>
    <s v="US-2026-116659"/>
    <x v="1194"/>
    <d v="2026-11-12T00:00:00"/>
    <s v="Same Day"/>
    <s v="NG-18355"/>
    <s v="Nat Gilpin"/>
    <s v="Corporate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499999999996"/>
  </r>
  <r>
    <n v="945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s v="Phones"/>
    <s v="Panasonic KX TS3282W Corded phone"/>
    <n v="67.992000000000004"/>
    <n v="1"/>
    <n v="0.2"/>
    <n v="8.4990000000000006"/>
  </r>
  <r>
    <n v="9451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s v="Bookcases"/>
    <s v="Bush Westfield Collection Bookcases, Fully Assembled"/>
    <n v="205.9992"/>
    <n v="3"/>
    <n v="0.32"/>
    <n v="-27.264600000000002"/>
  </r>
  <r>
    <n v="9452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400000000001"/>
  </r>
  <r>
    <n v="9453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9"/>
  </r>
  <r>
    <n v="9454"/>
    <s v="US-2026-124926"/>
    <x v="1195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98"/>
    <n v="6"/>
    <n v="0.8"/>
    <n v="-24.708600000000001"/>
  </r>
  <r>
    <n v="9455"/>
    <s v="US-2026-153633"/>
    <x v="1195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s v="Art"/>
    <s v="DIXON Oriole Pencils"/>
    <n v="2.0640000000000001"/>
    <n v="1"/>
    <n v="0.2"/>
    <n v="0.15479999999999999"/>
  </r>
  <r>
    <n v="9456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6"/>
  </r>
  <r>
    <n v="945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s v="Binders"/>
    <s v="Accohide Poly Flexible Ring Binders"/>
    <n v="11.22"/>
    <n v="10"/>
    <n v="0.7"/>
    <n v="-7.48"/>
  </r>
  <r>
    <n v="9458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</r>
  <r>
    <n v="9459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s v="Paper"/>
    <s v="While you Were Out Message Book, One Form per Page"/>
    <n v="8.9039999999999999"/>
    <n v="3"/>
    <n v="0.2"/>
    <n v="3.339"/>
  </r>
  <r>
    <n v="9460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n v="4"/>
    <n v="0.2"/>
    <n v="6.1791999999999998"/>
  </r>
  <r>
    <n v="9461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s v="Storage"/>
    <s v="Space Solutions HD Industrial Steel Shelving."/>
    <n v="344.91"/>
    <n v="3"/>
    <n v="0"/>
    <n v="10.347300000000001"/>
  </r>
  <r>
    <n v="9462"/>
    <s v="US-2026-119662"/>
    <x v="1195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s v="Storage"/>
    <s v="Safco Industrial Wire Shelving"/>
    <n v="230.376"/>
    <n v="3"/>
    <n v="0.2"/>
    <n v="-48.954900000000002"/>
  </r>
  <r>
    <n v="9463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s v="Storage"/>
    <s v="Tennsco Double-Tier Lockers"/>
    <n v="720.06399999999996"/>
    <n v="4"/>
    <n v="0.2"/>
    <n v="-63.005600000000001"/>
  </r>
  <r>
    <n v="9464"/>
    <s v="US-2026-133620"/>
    <x v="1195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3"/>
  </r>
  <r>
    <n v="9465"/>
    <s v="US-2026-123624"/>
    <x v="1195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</r>
  <r>
    <n v="9466"/>
    <s v="US-2026-102904"/>
    <x v="1195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s v="Accessories"/>
    <s v="Anker Ultrathin Bluetooth Wireless Keyboard Aluminum Cover with Stand"/>
    <n v="239.92"/>
    <n v="8"/>
    <n v="0"/>
    <n v="23.992000000000001"/>
  </r>
  <r>
    <n v="946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s v="Accessories"/>
    <s v="SanDisk Cruzer 32 GB USB Flash Drive"/>
    <n v="60.863999999999997"/>
    <n v="4"/>
    <n v="0.2"/>
    <n v="9.1295999999999999"/>
  </r>
  <r>
    <n v="9468"/>
    <s v="US-2026-160416"/>
    <x v="1195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s v="Accessories"/>
    <s v="KeyTronic 6101 Series - Keyboard - Black"/>
    <n v="163.96"/>
    <n v="4"/>
    <n v="0"/>
    <n v="70.502799999999993"/>
  </r>
  <r>
    <n v="9469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s v="Machines"/>
    <s v="Epson TM-T88V Direct Thermal Printer - Monochrome - Desktop"/>
    <n v="652.995"/>
    <n v="7"/>
    <n v="0.7"/>
    <n v="-935.95950000000005"/>
  </r>
  <r>
    <n v="9470"/>
    <s v="US-2026-140312"/>
    <x v="1195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</r>
  <r>
    <n v="9471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"/>
  </r>
  <r>
    <n v="9472"/>
    <s v="US-2026-159156"/>
    <x v="1195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s v="Phones"/>
    <s v="Nokia Lumia 925"/>
    <n v="629.95000000000005"/>
    <n v="5"/>
    <n v="0"/>
    <n v="163.78700000000001"/>
  </r>
  <r>
    <n v="9473"/>
    <s v="US-2026-152142"/>
    <x v="1196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"/>
  </r>
  <r>
    <n v="9474"/>
    <s v="US-2026-124261"/>
    <x v="1196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s v="Art"/>
    <s v="Newell 347"/>
    <n v="34.24"/>
    <n v="8"/>
    <n v="0"/>
    <n v="9.9296000000000006"/>
  </r>
  <r>
    <n v="9475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s v="Art"/>
    <s v="Boston Electric Pencil Sharpener, Model 1818, Charcoal Black"/>
    <n v="45.04"/>
    <n v="2"/>
    <n v="0.2"/>
    <n v="4.5039999999999996"/>
  </r>
  <r>
    <n v="9476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s v="Binders"/>
    <s v="Prestige Round Ring Binders"/>
    <n v="3.6480000000000001"/>
    <n v="2"/>
    <n v="0.7"/>
    <n v="-2.7968000000000002"/>
  </r>
  <r>
    <n v="9477"/>
    <s v="US-2026-106943"/>
    <x v="1196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</r>
  <r>
    <n v="9478"/>
    <s v="US-2026-142489"/>
    <x v="1196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s v="Binders"/>
    <s v="Wilson Jones Legal Size Ring Binders"/>
    <n v="21.99"/>
    <n v="5"/>
    <n v="0.8"/>
    <n v="-32.984999999999999"/>
  </r>
  <r>
    <n v="9479"/>
    <s v="US-2026-118157"/>
    <x v="1196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s v="Envelopes"/>
    <s v="Security-Tint Envelopes"/>
    <n v="15.28"/>
    <n v="2"/>
    <n v="0"/>
    <n v="7.4871999999999996"/>
  </r>
  <r>
    <n v="9480"/>
    <s v="US-2026-137323"/>
    <x v="1196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s v="Storage"/>
    <s v="Letter/Legal File Tote with Clear Snap-On Lid, Black Granite"/>
    <n v="96.36"/>
    <n v="6"/>
    <n v="0"/>
    <n v="25.053599999999999"/>
  </r>
  <r>
    <n v="9481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s v="Accessories"/>
    <s v="V7 USB Numeric Keypad"/>
    <n v="167.952"/>
    <n v="6"/>
    <n v="0.2"/>
    <n v="-27.292200000000001"/>
  </r>
  <r>
    <n v="9482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s v="Phones"/>
    <s v="PureGear Roll-On Screen Protector"/>
    <n v="119.94"/>
    <n v="10"/>
    <n v="0.4"/>
    <n v="15.992000000000001"/>
  </r>
  <r>
    <n v="9483"/>
    <s v="CA-2026-154121"/>
    <x v="1196"/>
    <d v="2026-11-18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9484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s v="Furnishings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s v="Furnishings"/>
    <s v="Howard Miller 13-1/2&quot; Diameter Rosebrook Wall Clock"/>
    <n v="220.06399999999999"/>
    <n v="4"/>
    <n v="0.2"/>
    <n v="55.015999999999998"/>
  </r>
  <r>
    <n v="9486"/>
    <s v="US-2026-122945"/>
    <x v="1198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</r>
  <r>
    <n v="9487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s v="Furnishings"/>
    <s v="Eldon Image Series Black Desk Accessories"/>
    <n v="12.42"/>
    <n v="3"/>
    <n v="0"/>
    <n v="4.4711999999999996"/>
  </r>
  <r>
    <n v="9488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8"/>
  </r>
  <r>
    <n v="9489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4"/>
  </r>
  <r>
    <n v="9490"/>
    <s v="US-2026-108091"/>
    <x v="1198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s v="Art"/>
    <s v="Newell 328"/>
    <n v="23.36"/>
    <n v="4"/>
    <n v="0"/>
    <n v="6.0735999999999999"/>
  </r>
  <r>
    <n v="9491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70000000000002"/>
  </r>
  <r>
    <n v="9492"/>
    <s v="US-2026-121678"/>
    <x v="1198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s v="Binders"/>
    <s v="Prestige Round Ring Binders"/>
    <n v="1.8240000000000001"/>
    <n v="1"/>
    <n v="0.7"/>
    <n v="-1.3984000000000001"/>
  </r>
  <r>
    <n v="949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s v="Paper"/>
    <s v="Xerox 1933"/>
    <n v="73.680000000000007"/>
    <n v="6"/>
    <n v="0"/>
    <n v="34.629600000000003"/>
  </r>
  <r>
    <n v="9494"/>
    <s v="US-2026-157896"/>
    <x v="1198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</r>
  <r>
    <n v="9495"/>
    <s v="US-2026-137022"/>
    <x v="1198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4"/>
  </r>
  <r>
    <n v="9496"/>
    <s v="US-2026-100601"/>
    <x v="1198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996"/>
  </r>
  <r>
    <n v="9497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6000000000003"/>
  </r>
  <r>
    <n v="9498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s v="Accessories"/>
    <s v="Logitech Media Keyboard K200"/>
    <n v="139.96"/>
    <n v="5"/>
    <n v="0.2"/>
    <n v="-1.7495000000000001"/>
  </r>
  <r>
    <n v="9499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500000000007"/>
  </r>
  <r>
    <n v="9500"/>
    <s v="US-2026-136308"/>
    <x v="1198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3"/>
  </r>
  <r>
    <n v="9501"/>
    <s v="US-2026-114657"/>
    <x v="1198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9"/>
  </r>
  <r>
    <n v="9502"/>
    <s v="US-2026-118598"/>
    <x v="1198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999"/>
  </r>
  <r>
    <n v="950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s v="Phones"/>
    <s v="Plantronics Encore H101 Dual Earpieces Headset"/>
    <n v="107.88"/>
    <n v="3"/>
    <n v="0.2"/>
    <n v="10.788"/>
  </r>
  <r>
    <n v="9504"/>
    <s v="US-2026-124674"/>
    <x v="1199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s v="Bookcases"/>
    <s v="Atlantic Metals Mobile 2-Shelf Bookcases, Custom Colors"/>
    <n v="327.7328"/>
    <n v="2"/>
    <n v="0.32"/>
    <n v="-14.4588"/>
  </r>
  <r>
    <n v="9505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</r>
  <r>
    <n v="9506"/>
    <s v="US-2026-165687"/>
    <x v="1199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s v="Appliances"/>
    <s v="Bionaire 99.97% HEPA Air Cleaner"/>
    <n v="35.04"/>
    <n v="2"/>
    <n v="0"/>
    <n v="12.263999999999999"/>
  </r>
  <r>
    <n v="9507"/>
    <s v="US-2026-138163"/>
    <x v="1199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s v="Art"/>
    <s v="Stanley Bostitch Contemporary Electric Pencil Sharpeners"/>
    <n v="50.94"/>
    <n v="3"/>
    <n v="0"/>
    <n v="14.263199999999999"/>
  </r>
  <r>
    <n v="9508"/>
    <s v="US-2026-116505"/>
    <x v="1199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</r>
  <r>
    <n v="9509"/>
    <s v="US-2026-118122"/>
    <x v="1199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</r>
  <r>
    <n v="9510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</r>
  <r>
    <n v="9511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s v="Paper"/>
    <s v="Xerox 1938"/>
    <n v="268.24"/>
    <n v="7"/>
    <n v="0.2"/>
    <n v="93.884"/>
  </r>
  <r>
    <n v="9512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</r>
  <r>
    <n v="9514"/>
    <s v="US-2026-128265"/>
    <x v="1199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s v="Storage"/>
    <s v="Deluxe Rollaway Locking File with Drawer"/>
    <n v="1247.6400000000001"/>
    <n v="3"/>
    <n v="0"/>
    <n v="349.33920000000001"/>
  </r>
  <r>
    <n v="9515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s v="Accessories"/>
    <s v="Plantronics S12 Corded Telephone Headset System"/>
    <n v="431.16"/>
    <n v="5"/>
    <n v="0.2"/>
    <n v="107.79"/>
  </r>
  <r>
    <n v="9517"/>
    <s v="US-2026-141719"/>
    <x v="1199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s v="Accessories"/>
    <s v="Logitech Illuminated - Keyboard"/>
    <n v="239.96"/>
    <n v="5"/>
    <n v="0.2"/>
    <n v="83.986000000000004"/>
  </r>
  <r>
    <n v="9518"/>
    <s v="US-2026-166709"/>
    <x v="1199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</r>
  <r>
    <n v="9519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s v="Phones"/>
    <s v="Panasonic KX - TS880B Telephone"/>
    <n v="206.1"/>
    <n v="5"/>
    <n v="0"/>
    <n v="55.646999999999998"/>
  </r>
  <r>
    <n v="9520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s v="Chairs"/>
    <s v="Global Highback Leather Tilter in Burgundy"/>
    <n v="127.386"/>
    <n v="2"/>
    <n v="0.3"/>
    <n v="-25.4772"/>
  </r>
  <r>
    <n v="9521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n v="4"/>
    <n v="0"/>
    <n v="8.2992000000000008"/>
  </r>
  <r>
    <n v="9523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s v="Appliances"/>
    <s v="Acco 7-Outlet Masterpiece Power Center, Wihtout Fax/Phone Line Protection"/>
    <n v="389.05599999999998"/>
    <n v="4"/>
    <n v="0.2"/>
    <n v="48.631999999999998"/>
  </r>
  <r>
    <n v="9524"/>
    <s v="US-2026-158946"/>
    <x v="12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s v="Art"/>
    <s v="BIC Liqua Brite Liner"/>
    <n v="38.863999999999997"/>
    <n v="7"/>
    <n v="0.2"/>
    <n v="7.7728000000000002"/>
  </r>
  <r>
    <n v="9525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7999999999999"/>
  </r>
  <r>
    <n v="952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s v="Binders"/>
    <s v="Ibico Plastic and Wire Spiral Binding Combs"/>
    <n v="20.231999999999999"/>
    <n v="8"/>
    <n v="0.7"/>
    <n v="-16.185600000000001"/>
  </r>
  <r>
    <n v="9527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s v="Envelopes"/>
    <s v="Peel &amp; Seel Recycled Catalog Envelopes, Brown"/>
    <n v="55.584000000000003"/>
    <n v="6"/>
    <n v="0.2"/>
    <n v="20.844000000000001"/>
  </r>
  <r>
    <n v="9528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s v="Fasteners"/>
    <s v="Binder Clips by OIC"/>
    <n v="2.96"/>
    <n v="2"/>
    <n v="0"/>
    <n v="1.4208000000000001"/>
  </r>
  <r>
    <n v="9529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s v="Labels"/>
    <s v="Avery 487"/>
    <n v="7.38"/>
    <n v="2"/>
    <n v="0"/>
    <n v="3.4685999999999999"/>
  </r>
  <r>
    <n v="9530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s v="Paper"/>
    <s v="Xerox 194"/>
    <n v="44.384"/>
    <n v="1"/>
    <n v="0.2"/>
    <n v="15.5344"/>
  </r>
  <r>
    <n v="9531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s v="Paper"/>
    <s v="Xerox 211"/>
    <n v="41.472000000000001"/>
    <n v="8"/>
    <n v="0.2"/>
    <n v="14.5152"/>
  </r>
  <r>
    <n v="9532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s v="Paper"/>
    <s v="Xerox 221"/>
    <n v="20.736000000000001"/>
    <n v="4"/>
    <n v="0.2"/>
    <n v="7.2576000000000001"/>
  </r>
  <r>
    <n v="9533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39999999999994"/>
  </r>
  <r>
    <n v="9534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s v="Storage"/>
    <s v="Companion Letter/Legal File, Black"/>
    <n v="37.76"/>
    <n v="1"/>
    <n v="0"/>
    <n v="10.572800000000001"/>
  </r>
  <r>
    <n v="9535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s v="Storage"/>
    <s v="Decoflex Hanging Personal Folder File, Blue"/>
    <n v="92.52"/>
    <n v="6"/>
    <n v="0"/>
    <n v="24.980399999999999"/>
  </r>
  <r>
    <n v="953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s v="Storage"/>
    <s v="Tennsco Commercial Shelving"/>
    <n v="81.36"/>
    <n v="5"/>
    <n v="0.2"/>
    <n v="-19.323"/>
  </r>
  <r>
    <n v="9537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</r>
  <r>
    <n v="9538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s v="Supplies"/>
    <s v="Staple remover"/>
    <n v="2.944"/>
    <n v="1"/>
    <n v="0.2"/>
    <n v="-0.66239999999999999"/>
  </r>
  <r>
    <n v="9539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s v="Accessories"/>
    <s v="Imation 16GB Mini TravelDrive USB 2.0 Flash Drive"/>
    <n v="132.52000000000001"/>
    <n v="4"/>
    <n v="0"/>
    <n v="54.333199999999998"/>
  </r>
  <r>
    <n v="9540"/>
    <s v="US-2026-104913"/>
    <x v="12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499999999997"/>
  </r>
  <r>
    <n v="9541"/>
    <s v="US-2026-139969"/>
    <x v="1201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n v="3"/>
    <n v="0.3"/>
    <n v="-53.270400000000002"/>
  </r>
  <r>
    <n v="9542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s v="Chairs"/>
    <s v="Global Wood Trimmed Manager's Task Chair, Khaki"/>
    <n v="191.05799999999999"/>
    <n v="3"/>
    <n v="0.3"/>
    <n v="-46.399799999999999"/>
  </r>
  <r>
    <n v="9543"/>
    <s v="US-2026-137491"/>
    <x v="1201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s v="Chairs"/>
    <s v="Lifetime Advantage Folding Chairs, 4/Carton"/>
    <n v="305.31200000000001"/>
    <n v="2"/>
    <n v="0.3"/>
    <n v="-8.7232000000000003"/>
  </r>
  <r>
    <n v="9544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s v="Furnishings"/>
    <s v="Telescoping Adjustable Floor Lamp"/>
    <n v="15.992000000000001"/>
    <n v="2"/>
    <n v="0.6"/>
    <n v="-13.993"/>
  </r>
  <r>
    <n v="9545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</r>
  <r>
    <n v="9546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s v="Furnishings"/>
    <s v="3M Polarizing Task Lamp with Clamp Arm, Light Gray"/>
    <n v="821.88"/>
    <n v="6"/>
    <n v="0"/>
    <n v="213.68879999999999"/>
  </r>
  <r>
    <n v="954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s v="Tables"/>
    <s v="Hon 61000 Series Interactive Training Tables"/>
    <n v="79.974000000000004"/>
    <n v="3"/>
    <n v="0.4"/>
    <n v="-29.323799999999999"/>
  </r>
  <r>
    <n v="9548"/>
    <s v="US-2026-152380"/>
    <x v="1201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s v="Tables"/>
    <s v="BPI Conference Tables"/>
    <n v="219.07499999999999"/>
    <n v="3"/>
    <n v="0.5"/>
    <n v="-131.44499999999999"/>
  </r>
  <r>
    <n v="9549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s v="Tables"/>
    <s v="Bush Andora Conference Table, Maple/Graphite Gray Finish"/>
    <n v="718.11599999999999"/>
    <n v="6"/>
    <n v="0.3"/>
    <n v="-71.811599999999999"/>
  </r>
  <r>
    <n v="955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</r>
  <r>
    <n v="9551"/>
    <s v="US-2026-146458"/>
    <x v="1201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s v="Art"/>
    <s v="Newell 349"/>
    <n v="22.96"/>
    <n v="7"/>
    <n v="0"/>
    <n v="6.6584000000000003"/>
  </r>
  <r>
    <n v="9552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s v="Art"/>
    <s v="Peel-Off China Markers"/>
    <n v="31.776"/>
    <n v="4"/>
    <n v="0.2"/>
    <n v="8.7384000000000004"/>
  </r>
  <r>
    <n v="9553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s v="Art"/>
    <s v="Boston School Pro Electric Pencil Sharpener, 1670"/>
    <n v="99.135999999999996"/>
    <n v="4"/>
    <n v="0.2"/>
    <n v="8.6744000000000003"/>
  </r>
  <r>
    <n v="9554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s v="Art"/>
    <s v="Avery Hi-Liter GlideStik Fluorescent Highlighter, Yellow Ink"/>
    <n v="13.04"/>
    <n v="5"/>
    <n v="0.2"/>
    <n v="3.9119999999999999"/>
  </r>
  <r>
    <n v="9555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s v="Binders"/>
    <s v="GBC Imprintable Covers"/>
    <n v="21.96"/>
    <n v="2"/>
    <n v="0"/>
    <n v="10.760400000000001"/>
  </r>
  <r>
    <n v="9556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2"/>
  </r>
  <r>
    <n v="955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8000000000001"/>
    <n v="7"/>
    <n v="0.2"/>
    <n v="18.252500000000001"/>
  </r>
  <r>
    <n v="9558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s v="Binders"/>
    <s v="Fellowes PB500 Electric Punch Plastic Comb Binding Machine with Manual Bind"/>
    <n v="1525.1880000000001"/>
    <n v="6"/>
    <n v="0.8"/>
    <n v="-2287.7820000000002"/>
  </r>
  <r>
    <n v="9559"/>
    <s v="US-2026-108014"/>
    <x v="1201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s v="Binders"/>
    <s v="Lock-Up Easel 'Spel-Binder'"/>
    <n v="59.912999999999997"/>
    <n v="7"/>
    <n v="0.7"/>
    <n v="-45.933300000000003"/>
  </r>
  <r>
    <n v="956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s v="Envelopes"/>
    <s v="Staple envelope"/>
    <n v="16.739999999999998"/>
    <n v="3"/>
    <n v="0"/>
    <n v="8.3699999999999992"/>
  </r>
  <r>
    <n v="9561"/>
    <s v="US-2026-110926"/>
    <x v="1201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s v="Fasteners"/>
    <s v="OIC Binder Clips"/>
    <n v="25.06"/>
    <n v="7"/>
    <n v="0"/>
    <n v="12.53"/>
  </r>
  <r>
    <n v="9562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s v="Paper"/>
    <s v="Xerox 1901"/>
    <n v="16.896000000000001"/>
    <n v="4"/>
    <n v="0.2"/>
    <n v="5.28"/>
  </r>
  <r>
    <n v="9563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</r>
  <r>
    <n v="9564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</r>
  <r>
    <n v="9565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s v="Supplies"/>
    <s v="Acme Elite Stainless Steel Scissors"/>
    <n v="6.6719999999999997"/>
    <n v="1"/>
    <n v="0.2"/>
    <n v="0.50039999999999996"/>
  </r>
  <r>
    <n v="9566"/>
    <s v="US-2026-121468"/>
    <x v="1201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s v="Phones"/>
    <s v="Square Credit Card Reader"/>
    <n v="31.968"/>
    <n v="4"/>
    <n v="0.2"/>
    <n v="2.3976000000000002"/>
  </r>
  <r>
    <n v="956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s v="Bookcases"/>
    <s v="Sauder Camden County Collection Libraries, Planked Cherry Finish"/>
    <n v="183.96799999999999"/>
    <n v="2"/>
    <n v="0.2"/>
    <n v="-25.2956"/>
  </r>
  <r>
    <n v="9568"/>
    <s v="US-2026-103499"/>
    <x v="1202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s v="Chairs"/>
    <s v="Office Star - Mesh Screen back chair with Vinyl seat"/>
    <n v="209.56800000000001"/>
    <n v="2"/>
    <n v="0.2"/>
    <n v="-23.5764"/>
  </r>
  <r>
    <n v="9569"/>
    <s v="US-2026-110996"/>
    <x v="1202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"/>
  </r>
  <r>
    <n v="9570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59999999999997"/>
    <n v="2"/>
    <n v="0.2"/>
    <n v="1.5713999999999999"/>
  </r>
  <r>
    <n v="9571"/>
    <s v="US-2026-154123"/>
    <x v="1202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s v="Furnishings"/>
    <s v="9-3/4 Diameter Round Wall Clock"/>
    <n v="27.58"/>
    <n v="2"/>
    <n v="0"/>
    <n v="11.583600000000001"/>
  </r>
  <r>
    <n v="957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99"/>
  </r>
  <r>
    <n v="9573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3"/>
  </r>
  <r>
    <n v="9574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s v="Furnishings"/>
    <s v="Coloredge Poster Frame"/>
    <n v="42.6"/>
    <n v="3"/>
    <n v="0"/>
    <n v="16.614000000000001"/>
  </r>
  <r>
    <n v="9575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s v="Art"/>
    <s v="Newell 336"/>
    <n v="23.968"/>
    <n v="7"/>
    <n v="0.2"/>
    <n v="2.6964000000000001"/>
  </r>
  <r>
    <n v="9576"/>
    <s v="US-2026-146724"/>
    <x v="1202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s v="Art"/>
    <s v="Sanford Uni-Blazer View Highlighters, Chisel Tip, Yellow"/>
    <n v="22"/>
    <n v="10"/>
    <n v="0"/>
    <n v="9.68"/>
  </r>
  <r>
    <n v="957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599999999999"/>
  </r>
  <r>
    <n v="9578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s v="Art"/>
    <s v="Staples in misc. colors"/>
    <n v="28.728000000000002"/>
    <n v="3"/>
    <n v="0.2"/>
    <n v="1.7955000000000001"/>
  </r>
  <r>
    <n v="9579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s v="Binders"/>
    <s v="GBC Prepunched Paper, 19-Hole, for Binding Systems, 24-lb"/>
    <n v="84.055999999999997"/>
    <n v="7"/>
    <n v="0.2"/>
    <n v="27.318200000000001"/>
  </r>
  <r>
    <n v="9580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</r>
  <r>
    <n v="9581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s v="Accessories"/>
    <s v="Maxell 4.7GB DVD+R 5/Pack"/>
    <n v="2.97"/>
    <n v="3"/>
    <n v="0"/>
    <n v="1.3365"/>
  </r>
  <r>
    <n v="958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s v="Phones"/>
    <s v="Apple iPhone 5S"/>
    <n v="569.99"/>
    <n v="1"/>
    <n v="0"/>
    <n v="170.99700000000001"/>
  </r>
  <r>
    <n v="9583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19999999999"/>
  </r>
  <r>
    <n v="9584"/>
    <s v="US-2026-107874"/>
    <x v="1203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</r>
  <r>
    <n v="9585"/>
    <s v="US-2026-142888"/>
    <x v="1203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9"/>
  </r>
  <r>
    <n v="9586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</r>
  <r>
    <n v="9587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s v="Art"/>
    <s v="Newell 332"/>
    <n v="11.76"/>
    <n v="4"/>
    <n v="0"/>
    <n v="3.1751999999999998"/>
  </r>
  <r>
    <n v="958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s v="Art"/>
    <s v="Newell 344"/>
    <n v="5.56"/>
    <n v="2"/>
    <n v="0"/>
    <n v="1.4456"/>
  </r>
  <r>
    <n v="9589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s v="Binders"/>
    <s v="Canvas Sectional Post Binders"/>
    <n v="40.735999999999997"/>
    <n v="2"/>
    <n v="0.2"/>
    <n v="14.7668"/>
  </r>
  <r>
    <n v="9590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</r>
  <r>
    <n v="9591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7999999999998"/>
  </r>
  <r>
    <n v="9592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4"/>
  </r>
  <r>
    <n v="9593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s v="Paper"/>
    <s v="Xerox 209"/>
    <n v="51.84"/>
    <n v="8"/>
    <n v="0"/>
    <n v="24.883199999999999"/>
  </r>
  <r>
    <n v="9594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6000000000002"/>
  </r>
  <r>
    <n v="9595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</r>
  <r>
    <n v="9596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"/>
  </r>
  <r>
    <n v="9597"/>
    <s v="US-2026-157420"/>
    <x v="1203"/>
    <d v="2026-11-21T00:00:00"/>
    <s v="Same Day"/>
    <s v="HZ-14950"/>
    <s v="Henia Zydlo"/>
    <s v="Consumer"/>
    <s v="United States"/>
    <s v="Houston"/>
    <s v="Texas"/>
    <n v="77095"/>
    <x v="0"/>
    <s v="TEC-PH-10003555"/>
    <x v="2"/>
    <s v="Phones"/>
    <s v="Motorola HK250 Universal Bluetooth Headset"/>
    <n v="55.176000000000002"/>
    <n v="3"/>
    <n v="0.2"/>
    <n v="-12.4146"/>
  </r>
  <r>
    <n v="959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s v="Phones"/>
    <s v="Mitel MiVoice 5330e IP Phone"/>
    <n v="659.976"/>
    <n v="3"/>
    <n v="0.2"/>
    <n v="49.498199999999997"/>
  </r>
  <r>
    <n v="9599"/>
    <s v="US-2026-144036"/>
    <x v="1204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s v="Art"/>
    <s v="Newell 314"/>
    <n v="35.712000000000003"/>
    <n v="8"/>
    <n v="0.2"/>
    <n v="2.2320000000000002"/>
  </r>
  <r>
    <n v="9600"/>
    <s v="US-2026-103156"/>
    <x v="1205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s v="Furnishings"/>
    <s v="OIC Stacking Trays"/>
    <n v="24.047999999999998"/>
    <n v="9"/>
    <n v="0.2"/>
    <n v="7.2144000000000004"/>
  </r>
  <r>
    <n v="9601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s v="Furnishings"/>
    <s v="Coloredge Poster Frame"/>
    <n v="28.4"/>
    <n v="2"/>
    <n v="0"/>
    <n v="11.076000000000001"/>
  </r>
  <r>
    <n v="9602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s v="Furnishings"/>
    <s v="Contemporary Wood/Metal Frame"/>
    <n v="6.4640000000000004"/>
    <n v="1"/>
    <n v="0.6"/>
    <n v="-4.04"/>
  </r>
  <r>
    <n v="9603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s v="Tables"/>
    <s v="Lesro Round Back Collection Coffee Table, End Table"/>
    <n v="127.785"/>
    <n v="1"/>
    <n v="0.3"/>
    <n v="-31.0335"/>
  </r>
  <r>
    <n v="9604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s v="Art"/>
    <s v="Newell Chalk Holder"/>
    <n v="3.3039999999999998"/>
    <n v="1"/>
    <n v="0.2"/>
    <n v="1.0738000000000001"/>
  </r>
  <r>
    <n v="9605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s v="Binders"/>
    <s v="GBC VeloBinder Manual Binding System"/>
    <n v="287.92"/>
    <n v="8"/>
    <n v="0"/>
    <n v="138.20160000000001"/>
  </r>
  <r>
    <n v="9606"/>
    <s v="US-2026-107832"/>
    <x v="1205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s v="Binders"/>
    <s v="GBC Standard Therm-A-Bind Covers"/>
    <n v="7.476"/>
    <n v="1"/>
    <n v="0.7"/>
    <n v="-5.9808000000000003"/>
  </r>
  <r>
    <n v="9607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s v="Binders"/>
    <s v="Aluminum Screw Posts"/>
    <n v="6.1040000000000001"/>
    <n v="2"/>
    <n v="0.8"/>
    <n v="-9.1560000000000006"/>
  </r>
  <r>
    <n v="9608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s v="Labels"/>
    <s v="Avery File Folder Labels"/>
    <n v="11.52"/>
    <n v="5"/>
    <n v="0.2"/>
    <n v="4.1760000000000002"/>
  </r>
  <r>
    <n v="9609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s v="Paper"/>
    <s v="Xerox 22"/>
    <n v="36.287999999999997"/>
    <n v="7"/>
    <n v="0.2"/>
    <n v="12.700799999999999"/>
  </r>
  <r>
    <n v="9610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s v="Paper"/>
    <s v="Xerox 1942"/>
    <n v="78.304000000000002"/>
    <n v="2"/>
    <n v="0.2"/>
    <n v="29.364000000000001"/>
  </r>
  <r>
    <n v="9611"/>
    <s v="US-2026-148992"/>
    <x v="1205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s v="Paper"/>
    <s v="Xerox 1959"/>
    <n v="10.688000000000001"/>
    <n v="2"/>
    <n v="0.2"/>
    <n v="3.7408000000000001"/>
  </r>
  <r>
    <n v="9612"/>
    <s v="US-2026-167017"/>
    <x v="1205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s v="Supplies"/>
    <s v="Staple remover"/>
    <n v="4.3600000000000003"/>
    <n v="2"/>
    <n v="0"/>
    <n v="0.1744"/>
  </r>
  <r>
    <n v="9613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s v="Accessories"/>
    <s v="Memorex Mini Travel Drive 8 GB USB 2.0 Flash Drive"/>
    <n v="74.111999999999995"/>
    <n v="8"/>
    <n v="0.2"/>
    <n v="17.601600000000001"/>
  </r>
  <r>
    <n v="9614"/>
    <s v="US-2026-166919"/>
    <x v="1205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s v="Phones"/>
    <s v="Panasonic KX TS208W Corded phone"/>
    <n v="195.96"/>
    <n v="5"/>
    <n v="0.2"/>
    <n v="19.596"/>
  </r>
  <r>
    <n v="9615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s v="Phones"/>
    <s v="Speck Products Candyshell Flip Case"/>
    <n v="27.992000000000001"/>
    <n v="1"/>
    <n v="0.2"/>
    <n v="2.0994000000000002"/>
  </r>
  <r>
    <n v="9616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s v="Phones"/>
    <s v="Toshiba IPT2010-SD IP Telephone"/>
    <n v="222.38399999999999"/>
    <n v="2"/>
    <n v="0.2"/>
    <n v="16.678799999999999"/>
  </r>
  <r>
    <n v="9617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98"/>
  </r>
  <r>
    <n v="9618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</r>
  <r>
    <n v="9619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s v="Tables"/>
    <s v="Hon Practical Foundations 30 x 60 Training Table, Light Gray/Charcoal"/>
    <n v="364.08"/>
    <n v="2"/>
    <n v="0.2"/>
    <n v="9.1020000000000003"/>
  </r>
  <r>
    <n v="9620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s v="Tables"/>
    <s v="Hon 61000 Series Interactive Training Tables"/>
    <n v="71.087999999999994"/>
    <n v="2"/>
    <n v="0.2"/>
    <n v="-1.7771999999999999"/>
  </r>
  <r>
    <n v="9621"/>
    <s v="US-2026-103765"/>
    <x v="1206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s v="Appliances"/>
    <s v="Holmes Replacement Filter for HEPA Air Cleaner, Very Large Room, HEPA Filter"/>
    <n v="13.762"/>
    <n v="1"/>
    <n v="0.8"/>
    <n v="-24.771599999999999"/>
  </r>
  <r>
    <n v="9622"/>
    <s v="US-2026-123701"/>
    <x v="1206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</r>
  <r>
    <n v="9623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10000000000004"/>
  </r>
  <r>
    <n v="9624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s v="Binders"/>
    <s v="Mead 1st Gear 2&quot; Zipper Binder, Asst. Colors"/>
    <n v="11.673"/>
    <n v="3"/>
    <n v="0.7"/>
    <n v="-7.782"/>
  </r>
  <r>
    <n v="9625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s v="Binders"/>
    <s v="Avery Durable Binders"/>
    <n v="2.88"/>
    <n v="1"/>
    <n v="0"/>
    <n v="1.4112"/>
  </r>
  <r>
    <n v="9626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s v="Binders"/>
    <s v="Wilson Jones Ledger-Size, Piano-Hinge Binder, 2&quot;, Blue"/>
    <n v="327.84"/>
    <n v="8"/>
    <n v="0"/>
    <n v="157.36320000000001"/>
  </r>
  <r>
    <n v="9627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s v="Binders"/>
    <s v="GBC Recycled Grain Textured Covers"/>
    <n v="20.724"/>
    <n v="2"/>
    <n v="0.7"/>
    <n v="-15.1976"/>
  </r>
  <r>
    <n v="9628"/>
    <s v="US-2026-153654"/>
    <x v="1206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s v="Binders"/>
    <s v="Avery Durable Slant Ring Binders"/>
    <n v="19.007999999999999"/>
    <n v="8"/>
    <n v="0.7"/>
    <n v="-12.672000000000001"/>
  </r>
  <r>
    <n v="9629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</r>
  <r>
    <n v="9630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s v="Envelopes"/>
    <s v="Peel &amp; Seel Recycled Catalog Envelopes, Brown"/>
    <n v="64.847999999999999"/>
    <n v="7"/>
    <n v="0.2"/>
    <n v="24.318000000000001"/>
  </r>
  <r>
    <n v="9631"/>
    <s v="US-2026-101945"/>
    <x v="1206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s v="Fasteners"/>
    <s v="Advantus T-Pin Paper Clips"/>
    <n v="10.824"/>
    <n v="3"/>
    <n v="0.2"/>
    <n v="2.5707"/>
  </r>
  <r>
    <n v="9632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</r>
  <r>
    <n v="9633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2000000000002"/>
  </r>
  <r>
    <n v="9634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s v="Paper"/>
    <s v="Xerox 214"/>
    <n v="12.96"/>
    <n v="2"/>
    <n v="0"/>
    <n v="6.2207999999999997"/>
  </r>
  <r>
    <n v="9635"/>
    <s v="US-2026-162250"/>
    <x v="1206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s v="Paper"/>
    <s v="Southworth 100% Résumé Paper, 24lb."/>
    <n v="7.78"/>
    <n v="1"/>
    <n v="0"/>
    <n v="3.5009999999999999"/>
  </r>
  <r>
    <n v="9636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s v="Storage"/>
    <s v="Fellowes Bankers Box Staxonsteel Drawer File/Stacking System"/>
    <n v="415.87200000000001"/>
    <n v="8"/>
    <n v="0.2"/>
    <n v="-41.587200000000003"/>
  </r>
  <r>
    <n v="9637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s v="Storage"/>
    <s v="Iceberg Mobile Mega Data/Printer Cart"/>
    <n v="1443.96"/>
    <n v="12"/>
    <n v="0"/>
    <n v="375.42959999999999"/>
  </r>
  <r>
    <n v="9638"/>
    <s v="US-2026-105543"/>
    <x v="1206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s v="Storage"/>
    <s v="Fellowes Bases and Tops For Staxonsteel/High-Stak Systems"/>
    <n v="33.29"/>
    <n v="1"/>
    <n v="0"/>
    <n v="7.9896000000000003"/>
  </r>
  <r>
    <n v="9639"/>
    <s v="US-2026-164028"/>
    <x v="1206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</r>
  <r>
    <n v="9640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s v="Phones"/>
    <s v="Motorla HX550 Universal Bluetooth Headset"/>
    <n v="79.099999999999994"/>
    <n v="2"/>
    <n v="0"/>
    <n v="39.549999999999997"/>
  </r>
  <r>
    <n v="9641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s v="Phones"/>
    <s v="Blue Parrot B250XT Professional Grade Wireless Bluetooth Headset with"/>
    <n v="89.988"/>
    <n v="2"/>
    <n v="0.4"/>
    <n v="-14.997999999999999"/>
  </r>
  <r>
    <n v="964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s v="Bookcases"/>
    <s v="Sauder Forest Hills Library, Woodland Oak Finish"/>
    <n v="359.49900000000002"/>
    <n v="3"/>
    <n v="0.15"/>
    <n v="-29.605799999999999"/>
  </r>
  <r>
    <n v="9643"/>
    <s v="US-2026-124765"/>
    <x v="1207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s v="Bookcases"/>
    <s v="O'Sullivan Manor Hill 2-Door Library in Brianna Oak"/>
    <n v="723.92"/>
    <n v="5"/>
    <n v="0.2"/>
    <n v="-81.441000000000003"/>
  </r>
  <r>
    <n v="9644"/>
    <s v="US-2026-109610"/>
    <x v="1207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1"/>
  </r>
  <r>
    <n v="9645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s v="Chairs"/>
    <s v="Hon Deluxe Fabric Upholstered Stacking Chairs"/>
    <n v="853.93"/>
    <n v="5"/>
    <n v="0.3"/>
    <n v="-24.398"/>
  </r>
  <r>
    <n v="9646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s v="Appliances"/>
    <s v="Fellowes Command Center 5-outlet power strip"/>
    <n v="67.84"/>
    <n v="5"/>
    <n v="0.8"/>
    <n v="-179.77600000000001"/>
  </r>
  <r>
    <n v="9647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s v="Art"/>
    <s v="Avery Hi-Liter Smear-Safe Highlighters"/>
    <n v="18.687999999999999"/>
    <n v="4"/>
    <n v="0.2"/>
    <n v="3.7376"/>
  </r>
  <r>
    <n v="9648"/>
    <s v="US-2026-101665"/>
    <x v="1207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s v="Art"/>
    <s v="DIXON Oriole Pencils"/>
    <n v="5.16"/>
    <n v="2"/>
    <n v="0"/>
    <n v="1.3415999999999999"/>
  </r>
  <r>
    <n v="9649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6"/>
  </r>
  <r>
    <n v="9650"/>
    <s v="US-2026-155159"/>
    <x v="1207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s v="Paper"/>
    <s v="Wirebound Message Book, 4 per Page"/>
    <n v="48.87"/>
    <n v="9"/>
    <n v="0"/>
    <n v="23.946300000000001"/>
  </r>
  <r>
    <n v="9651"/>
    <s v="US-2026-129000"/>
    <x v="1207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"/>
    <n v="3"/>
    <n v="0"/>
    <n v="0"/>
  </r>
  <r>
    <n v="965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</r>
  <r>
    <n v="9653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s v="Phones"/>
    <s v="Blue Parrot B250XT Professional Grade Wireless Bluetooth Headset with"/>
    <n v="299.95999999999998"/>
    <n v="5"/>
    <n v="0.2"/>
    <n v="37.494999999999997"/>
  </r>
  <r>
    <n v="9654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s v="Phones"/>
    <s v="PayAnywhere Card Reader"/>
    <n v="39.96"/>
    <n v="5"/>
    <n v="0.2"/>
    <n v="3.4965000000000002"/>
  </r>
  <r>
    <n v="9655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s v="Chairs"/>
    <s v="SAFCO Arco Folding Chair"/>
    <n v="828.6"/>
    <n v="3"/>
    <n v="0"/>
    <n v="240.29400000000001"/>
  </r>
  <r>
    <n v="965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s v="Furnishings"/>
    <s v="Executive Impressions Supervisor Wall Clock"/>
    <n v="126.3"/>
    <n v="3"/>
    <n v="0"/>
    <n v="40.415999999999997"/>
  </r>
  <r>
    <n v="965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s v="Furnishings"/>
    <s v="DAX Wood Document Frame"/>
    <n v="27.46"/>
    <n v="2"/>
    <n v="0"/>
    <n v="9.8856000000000002"/>
  </r>
  <r>
    <n v="965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s v="Furnishings"/>
    <s v="DataProducts Ampli Magnifier Task Lamp, Black,"/>
    <n v="135.30000000000001"/>
    <n v="5"/>
    <n v="0"/>
    <n v="37.884"/>
  </r>
  <r>
    <n v="965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s v="Tables"/>
    <s v="KI Adjustable-Height Table"/>
    <n v="257.94"/>
    <n v="3"/>
    <n v="0"/>
    <n v="67.064400000000006"/>
  </r>
  <r>
    <n v="9660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"/>
    <n v="7"/>
    <n v="0"/>
    <n v="14.682499999999999"/>
  </r>
  <r>
    <n v="9661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s v="Appliances"/>
    <s v="Holmes HEPA Air Purifier"/>
    <n v="52.271999999999998"/>
    <n v="3"/>
    <n v="0.2"/>
    <n v="9.8010000000000002"/>
  </r>
  <r>
    <n v="9662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s v="Appliances"/>
    <s v="Fellowes Superior 10 Outlet Split Surge Protector"/>
    <n v="213.136"/>
    <n v="7"/>
    <n v="0.2"/>
    <n v="23.977799999999998"/>
  </r>
  <r>
    <n v="9663"/>
    <s v="US-2026-165029"/>
    <x v="1208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s v="Art"/>
    <s v="Newell 347"/>
    <n v="12.84"/>
    <n v="3"/>
    <n v="0"/>
    <n v="3.7235999999999998"/>
  </r>
  <r>
    <n v="9664"/>
    <s v="US-2026-130526"/>
    <x v="1208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s v="Binders"/>
    <s v="GBC Premium Transparent Covers with Diagonal Lined Pattern"/>
    <n v="33.567999999999998"/>
    <n v="8"/>
    <n v="0.8"/>
    <n v="-53.708799999999997"/>
  </r>
  <r>
    <n v="9665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s v="Binders"/>
    <s v="Binding Machine Supplies"/>
    <n v="93.343999999999994"/>
    <n v="4"/>
    <n v="0.2"/>
    <n v="32.670400000000001"/>
  </r>
  <r>
    <n v="966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s v="Accessories"/>
    <s v="SanDisk Cruzer 32 GB USB Flash Drive"/>
    <n v="38.04"/>
    <n v="2"/>
    <n v="0"/>
    <n v="12.172800000000001"/>
  </r>
  <r>
    <n v="966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s v="Phones"/>
    <s v="Innergie mMini Combo Duo USB Travel Charging Kit"/>
    <n v="89.98"/>
    <n v="2"/>
    <n v="0"/>
    <n v="43.190399999999997"/>
  </r>
  <r>
    <n v="966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"/>
  </r>
  <r>
    <n v="966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s v="Phones"/>
    <s v="Samsung Galaxy S4 Mini"/>
    <n v="1879.96"/>
    <n v="4"/>
    <n v="0"/>
    <n v="545.1884"/>
  </r>
  <r>
    <n v="9670"/>
    <s v="US-2026-122700"/>
    <x v="1208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03"/>
  </r>
  <r>
    <n v="9671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8000000000004"/>
  </r>
  <r>
    <n v="967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s v="Furnishings"/>
    <s v="Howard Miller 13&quot; Diameter Goldtone Round Wall Clock"/>
    <n v="46.94"/>
    <n v="1"/>
    <n v="0"/>
    <n v="19.2454"/>
  </r>
  <r>
    <n v="9673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s v="Appliances"/>
    <s v="Belkin 5 Outlet SurgeMaster Power Centers"/>
    <n v="43.584000000000003"/>
    <n v="1"/>
    <n v="0.2"/>
    <n v="4.3583999999999996"/>
  </r>
  <r>
    <n v="9674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s v="Art"/>
    <s v="Pencil and Crayon Sharpener"/>
    <n v="8.76"/>
    <n v="5"/>
    <n v="0.2"/>
    <n v="0.76649999999999996"/>
  </r>
  <r>
    <n v="9675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AR-10001573"/>
    <x v="0"/>
    <s v="Art"/>
    <s v="American Pencil"/>
    <n v="6.99"/>
    <n v="3"/>
    <n v="0"/>
    <n v="2.0270999999999999"/>
  </r>
  <r>
    <n v="9676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600000000001"/>
  </r>
  <r>
    <n v="9677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s v="Binders"/>
    <s v="Premium Transparent Presentation Covers by GBC"/>
    <n v="117.488"/>
    <n v="7"/>
    <n v="0.2"/>
    <n v="41.120800000000003"/>
  </r>
  <r>
    <n v="9678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s v="Binders"/>
    <s v="GBC DocuBind P100 Manual Binding Machine"/>
    <n v="497.94"/>
    <n v="3"/>
    <n v="0"/>
    <n v="224.07300000000001"/>
  </r>
  <r>
    <n v="9679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s v="Paper"/>
    <s v="Tops White Computer Printout Paper"/>
    <n v="244.55"/>
    <n v="5"/>
    <n v="0"/>
    <n v="114.9385"/>
  </r>
  <r>
    <n v="9680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s v="Paper"/>
    <s v="Xerox 1909"/>
    <n v="158.28"/>
    <n v="6"/>
    <n v="0"/>
    <n v="72.808800000000005"/>
  </r>
  <r>
    <n v="9681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</r>
  <r>
    <n v="968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s v="Accessories"/>
    <s v="Memorex Mini Travel Drive 16 GB USB 2.0 Flash Drive"/>
    <n v="143.72999999999999"/>
    <n v="9"/>
    <n v="0"/>
    <n v="56.054699999999997"/>
  </r>
  <r>
    <n v="9683"/>
    <s v="US-2026-133207"/>
    <x v="1209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01"/>
  </r>
  <r>
    <n v="9684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"/>
    <n v="6"/>
    <n v="0.2"/>
    <n v="75.542400000000001"/>
  </r>
  <r>
    <n v="9685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199999999997"/>
  </r>
  <r>
    <n v="9686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"/>
  </r>
  <r>
    <n v="9687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4"/>
  </r>
  <r>
    <n v="9688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"/>
  </r>
  <r>
    <n v="9689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99"/>
  </r>
  <r>
    <n v="9690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9"/>
  </r>
  <r>
    <n v="9691"/>
    <s v="US-2026-131303"/>
    <x v="121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9"/>
  </r>
  <r>
    <n v="9692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s v="Paper"/>
    <s v="Xerox 210"/>
    <n v="15.552"/>
    <n v="3"/>
    <n v="0.2"/>
    <n v="5.4432"/>
  </r>
  <r>
    <n v="9693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8"/>
  </r>
  <r>
    <n v="9695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</r>
  <r>
    <n v="9696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s v="Chairs"/>
    <s v="Hon Deluxe Fabric Upholstered Stacking Chairs, Rounded Back"/>
    <n v="390.36799999999999"/>
    <n v="2"/>
    <n v="0.2"/>
    <n v="48.795999999999999"/>
  </r>
  <r>
    <n v="9697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s v="Furnishings"/>
    <s v="Executive Impressions 13&quot; Chairman Wall Clock"/>
    <n v="101.52"/>
    <n v="5"/>
    <n v="0.2"/>
    <n v="19.035"/>
  </r>
  <r>
    <n v="9698"/>
    <s v="US-2026-165456"/>
    <x v="1212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799999999999"/>
  </r>
  <r>
    <n v="9699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s v="Chairs"/>
    <s v="SAFCO Arco Folding Chair"/>
    <n v="1242.9000000000001"/>
    <n v="5"/>
    <n v="0.1"/>
    <n v="262.39"/>
  </r>
  <r>
    <n v="9700"/>
    <s v="US-2026-107314"/>
    <x v="1212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1000000000002"/>
  </r>
  <r>
    <n v="9701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s v="Tables"/>
    <s v="Bush Advantage Collection Racetrack Conference Table"/>
    <n v="1781.682"/>
    <n v="7"/>
    <n v="0.4"/>
    <n v="-653.28340000000003"/>
  </r>
  <r>
    <n v="9702"/>
    <s v="US-2026-120089"/>
    <x v="1212"/>
    <d v="2026-11-30T00:00:00"/>
    <s v="Same Day"/>
    <s v="ML-17755"/>
    <s v="Max Ludwig"/>
    <s v="Home Office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2000000000004"/>
  </r>
  <r>
    <n v="9703"/>
    <s v="US-2026-116645"/>
    <x v="1212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6"/>
  </r>
  <r>
    <n v="9704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s v="Binders"/>
    <s v="Lock-Up Easel 'Spel-Binder'"/>
    <n v="68.471999999999994"/>
    <n v="3"/>
    <n v="0.2"/>
    <n v="23.109300000000001"/>
  </r>
  <r>
    <n v="9705"/>
    <s v="US-2026-102267"/>
    <x v="1212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s v="Fasteners"/>
    <s v="Binder Clips by OIC"/>
    <n v="2.3679999999999999"/>
    <n v="2"/>
    <n v="0.2"/>
    <n v="0.82879999999999998"/>
  </r>
  <r>
    <n v="9706"/>
    <s v="US-2026-119305"/>
    <x v="1212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s v="Storage"/>
    <s v="Home/Office Personal File Carts"/>
    <n v="173.8"/>
    <n v="5"/>
    <n v="0"/>
    <n v="43.45"/>
  </r>
  <r>
    <n v="9707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8000000000001"/>
  </r>
  <r>
    <n v="9708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2"/>
  </r>
  <r>
    <n v="9709"/>
    <s v="US-2026-137365"/>
    <x v="1212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s v="Accessories"/>
    <s v="SanDisk Ultra 64 GB MicroSDHC Class 10 Memory Card"/>
    <n v="95.975999999999999"/>
    <n v="3"/>
    <n v="0.2"/>
    <n v="-10.7973"/>
  </r>
  <r>
    <n v="9710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s v="Accessories"/>
    <s v="Logitech Wireless Gaming Headset G930"/>
    <n v="383.976"/>
    <n v="3"/>
    <n v="0.2"/>
    <n v="81.594899999999996"/>
  </r>
  <r>
    <n v="9711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s v="Phones"/>
    <s v="Panasonic Business Telephones KX-T7736"/>
    <n v="546.05999999999995"/>
    <n v="3"/>
    <n v="0"/>
    <n v="163.81800000000001"/>
  </r>
  <r>
    <n v="9712"/>
    <s v="US-2026-148768"/>
    <x v="1212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s v="Phones"/>
    <s v="OtterBox Defender Series Case - Samsung Galaxy S4"/>
    <n v="71.975999999999999"/>
    <n v="3"/>
    <n v="0.2"/>
    <n v="8.9969999999999999"/>
  </r>
  <r>
    <n v="9713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8"/>
  </r>
  <r>
    <n v="9714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s v="Chairs"/>
    <s v="Global Comet Stacking Armless Chair"/>
    <n v="897.15"/>
    <n v="3"/>
    <n v="0"/>
    <n v="251.202"/>
  </r>
  <r>
    <n v="971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s v="Chairs"/>
    <s v="DMI Arturo Collection Mission-style Design Wood Chair"/>
    <n v="317.05799999999999"/>
    <n v="3"/>
    <n v="0.3"/>
    <n v="-18.117599999999999"/>
  </r>
  <r>
    <n v="9716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8000000000001"/>
  </r>
  <r>
    <n v="9717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s v="Furnishings"/>
    <s v="Eldon Wave Desk Accessories"/>
    <n v="70.680000000000007"/>
    <n v="12"/>
    <n v="0"/>
    <n v="31.0992"/>
  </r>
  <r>
    <n v="9718"/>
    <s v="US-2026-145660"/>
    <x v="1213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s v="Furnishings"/>
    <s v="Magna Visual Magnetic Picture Hangers"/>
    <n v="7.7119999999999997"/>
    <n v="2"/>
    <n v="0.2"/>
    <n v="1.7352000000000001"/>
  </r>
  <r>
    <n v="9719"/>
    <s v="US-2026-103968"/>
    <x v="1213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9"/>
  </r>
  <r>
    <n v="9720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6"/>
  </r>
  <r>
    <n v="972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99"/>
  </r>
  <r>
    <n v="9722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09999999999994"/>
    <n v="7"/>
    <n v="0.7"/>
    <n v="-5.6006999999999998"/>
  </r>
  <r>
    <n v="9723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s v="Binders"/>
    <s v="Ibico Presentation Index for Binding Systems"/>
    <n v="15.92"/>
    <n v="5"/>
    <n v="0.2"/>
    <n v="5.3730000000000002"/>
  </r>
  <r>
    <n v="9724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1"/>
  </r>
  <r>
    <n v="972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s v="Binders"/>
    <s v="Avery Durable Slant Ring Binders, No Labels"/>
    <n v="15.92"/>
    <n v="4"/>
    <n v="0"/>
    <n v="7.4824000000000002"/>
  </r>
  <r>
    <n v="9726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</r>
  <r>
    <n v="9727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97"/>
  </r>
  <r>
    <n v="9728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s v="Envelopes"/>
    <s v="Quality Park Security Envelopes"/>
    <n v="104.68"/>
    <n v="5"/>
    <n v="0.2"/>
    <n v="35.329500000000003"/>
  </r>
  <r>
    <n v="9729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s v="Fasteners"/>
    <s v="Advantus Push Pins, Aluminum Head"/>
    <n v="52.29"/>
    <n v="9"/>
    <n v="0"/>
    <n v="16.209900000000001"/>
  </r>
  <r>
    <n v="9730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s v="Labels"/>
    <s v="Avery 483"/>
    <n v="15.936"/>
    <n v="4"/>
    <n v="0.2"/>
    <n v="5.1791999999999998"/>
  </r>
  <r>
    <n v="9731"/>
    <s v="US-2026-138618"/>
    <x v="1213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s v="Paper"/>
    <s v="Xerox 201"/>
    <n v="10.368"/>
    <n v="2"/>
    <n v="0.2"/>
    <n v="3.6288"/>
  </r>
  <r>
    <n v="9732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s v="Paper"/>
    <s v="Xerox 1947"/>
    <n v="41.86"/>
    <n v="7"/>
    <n v="0"/>
    <n v="18.837"/>
  </r>
  <r>
    <n v="9733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s v="Paper"/>
    <s v="Xerox 214"/>
    <n v="19.440000000000001"/>
    <n v="3"/>
    <n v="0"/>
    <n v="9.3312000000000008"/>
  </r>
  <r>
    <n v="9734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s v="Paper"/>
    <s v="Xerox 1905"/>
    <n v="45.36"/>
    <n v="7"/>
    <n v="0"/>
    <n v="21.7728"/>
  </r>
  <r>
    <n v="973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s v="Storage"/>
    <s v="Tennsco Lockers, Gray"/>
    <n v="83.92"/>
    <n v="4"/>
    <n v="0"/>
    <n v="5.8743999999999996"/>
  </r>
  <r>
    <n v="9736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70000000000002"/>
  </r>
  <r>
    <n v="9737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s v="Storage"/>
    <s v="Gould Plastics 18-Pocket Panel Bin, 34w x 5-1/4d x 20-1/2h"/>
    <n v="91.99"/>
    <n v="1"/>
    <n v="0"/>
    <n v="3.6796000000000002"/>
  </r>
  <r>
    <n v="9738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3999999999999"/>
  </r>
  <r>
    <n v="9739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s v="Storage"/>
    <s v="Safco Industrial Shelving"/>
    <n v="221.55"/>
    <n v="3"/>
    <n v="0"/>
    <n v="6.6464999999999996"/>
  </r>
  <r>
    <n v="9740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7999999999997"/>
  </r>
  <r>
    <n v="974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s v="Phones"/>
    <s v="AT&amp;T SB67148 SynJ"/>
    <n v="105.584"/>
    <n v="2"/>
    <n v="0.2"/>
    <n v="9.2385999999999999"/>
  </r>
  <r>
    <n v="9742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</r>
  <r>
    <n v="9743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s v="Phones"/>
    <s v="Jabra BIZ 2300 Duo QD Duo Corded Headset"/>
    <n v="406.36799999999999"/>
    <n v="4"/>
    <n v="0.2"/>
    <n v="30.477599999999999"/>
  </r>
  <r>
    <n v="9744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n v="2"/>
    <n v="0"/>
    <n v="35.634599999999999"/>
  </r>
  <r>
    <n v="974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s v="Phones"/>
    <s v="Cisco SPA112 2 Port Phone Adapter"/>
    <n v="219.8"/>
    <n v="5"/>
    <n v="0.2"/>
    <n v="24.727499999999999"/>
  </r>
  <r>
    <n v="9746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s v="Phones"/>
    <s v="GE 30524EE4"/>
    <n v="470.37599999999998"/>
    <n v="3"/>
    <n v="0.2"/>
    <n v="52.917299999999997"/>
  </r>
  <r>
    <n v="974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s v="Bookcases"/>
    <s v="Hon 4-Shelf Metal Bookcases"/>
    <n v="242.352"/>
    <n v="8"/>
    <n v="0.7"/>
    <n v="-363.52800000000002"/>
  </r>
  <r>
    <n v="9748"/>
    <s v="US-2026-143756"/>
    <x v="1214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1"/>
  </r>
  <r>
    <n v="974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s v="Chairs"/>
    <s v="Hon GuestStacker Chair"/>
    <n v="906.68"/>
    <n v="5"/>
    <n v="0.2"/>
    <n v="68.001000000000005"/>
  </r>
  <r>
    <n v="9750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97"/>
  </r>
  <r>
    <n v="9751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1"/>
    <n v="6"/>
    <n v="0.2"/>
    <n v="0"/>
  </r>
  <r>
    <n v="9752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s v="Furnishings"/>
    <s v="Advantus Panel Wall Acrylic Frame"/>
    <n v="8.7520000000000007"/>
    <n v="4"/>
    <n v="0.6"/>
    <n v="-3.7195999999999998"/>
  </r>
  <r>
    <n v="9753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s v="Appliances"/>
    <s v="Belkin 8 Outlet Surge Protector"/>
    <n v="286.86"/>
    <n v="7"/>
    <n v="0"/>
    <n v="80.320800000000006"/>
  </r>
  <r>
    <n v="9754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s v="Appliances"/>
    <s v="3.6 Cubic Foot Counter Height Office Refrigerator"/>
    <n v="294.62"/>
    <n v="5"/>
    <n v="0.8"/>
    <n v="-766.01199999999994"/>
  </r>
  <r>
    <n v="9755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"/>
  </r>
  <r>
    <n v="9756"/>
    <s v="US-2026-104108"/>
    <x v="1214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s v="Art"/>
    <s v="Manco Dry-Lighter Erasable Highlighter"/>
    <n v="12.16"/>
    <n v="5"/>
    <n v="0.2"/>
    <n v="2.1280000000000001"/>
  </r>
  <r>
    <n v="9757"/>
    <s v="US-2026-108063"/>
    <x v="1214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s v="Art"/>
    <s v="Newell 309"/>
    <n v="34.65"/>
    <n v="3"/>
    <n v="0"/>
    <n v="10.395"/>
  </r>
  <r>
    <n v="975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"/>
  </r>
  <r>
    <n v="975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</r>
  <r>
    <n v="9760"/>
    <s v="US-2026-165715"/>
    <x v="1214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s v="Art"/>
    <s v="Sanford 52201 APSCO Electric Pencil Sharpener"/>
    <n v="32.776000000000003"/>
    <n v="1"/>
    <n v="0.2"/>
    <n v="2.4582000000000002"/>
  </r>
  <r>
    <n v="9761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s v="Art"/>
    <s v="Panasonic KP-380BK Classic Electric Pencil Sharpener"/>
    <n v="179.9"/>
    <n v="5"/>
    <n v="0"/>
    <n v="44.975000000000001"/>
  </r>
  <r>
    <n v="9762"/>
    <s v="US-2026-164917"/>
    <x v="1214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5000000000003"/>
  </r>
  <r>
    <n v="9763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2"/>
  </r>
  <r>
    <n v="9764"/>
    <s v="US-2026-147767"/>
    <x v="1214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s v="Binders"/>
    <s v="Vinyl Sectional Post Binders"/>
    <n v="67.86"/>
    <n v="6"/>
    <n v="0.7"/>
    <n v="-45.24"/>
  </r>
  <r>
    <n v="9765"/>
    <s v="US-2026-155089"/>
    <x v="1214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s v="Binders"/>
    <s v="Premier Elliptical Ring Binder, Black"/>
    <n v="45.66"/>
    <n v="5"/>
    <n v="0.7"/>
    <n v="-33.484000000000002"/>
  </r>
  <r>
    <n v="9766"/>
    <s v="US-2026-155075"/>
    <x v="1214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s v="Binders"/>
    <s v="GBC DocuBind 300 Electric Binding Machine"/>
    <n v="631.17600000000004"/>
    <n v="4"/>
    <n v="0.7"/>
    <n v="-462.86239999999998"/>
  </r>
  <r>
    <n v="976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6"/>
  </r>
  <r>
    <n v="9768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s v="Binders"/>
    <s v="3-ring staple pack"/>
    <n v="9.0239999999999991"/>
    <n v="6"/>
    <n v="0.2"/>
    <n v="3.1583999999999999"/>
  </r>
  <r>
    <n v="976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</r>
  <r>
    <n v="9770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s v="Paper"/>
    <s v="Xerox 1962"/>
    <n v="8.56"/>
    <n v="2"/>
    <n v="0"/>
    <n v="3.8519999999999999"/>
  </r>
  <r>
    <n v="9771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</r>
  <r>
    <n v="9772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s v="Storage"/>
    <s v="Letter Size Cart"/>
    <n v="114.288"/>
    <n v="1"/>
    <n v="0.2"/>
    <n v="12.8574"/>
  </r>
  <r>
    <n v="9773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39999999999"/>
  </r>
  <r>
    <n v="9774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s v="Supplies"/>
    <s v="Staple remover"/>
    <n v="4.3600000000000003"/>
    <n v="2"/>
    <n v="0"/>
    <n v="0.1744"/>
  </r>
  <r>
    <n v="9775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"/>
    <n v="2"/>
    <n v="0.2"/>
    <n v="4.9615999999999998"/>
  </r>
  <r>
    <n v="9776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s v="Phones"/>
    <s v="Anker Astro 15000mAh USB Portable Charger"/>
    <n v="39.991999999999997"/>
    <n v="1"/>
    <n v="0.2"/>
    <n v="-7.9984000000000002"/>
  </r>
  <r>
    <n v="9777"/>
    <s v="US-2026-160885"/>
    <x v="1214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s v="Phones"/>
    <s v="ClearOne CHATAttach 160 - speaker phone"/>
    <n v="2479.96"/>
    <n v="4"/>
    <n v="0"/>
    <n v="743.98800000000006"/>
  </r>
  <r>
    <n v="977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s v="Phones"/>
    <s v="AT&amp;T CL2909"/>
    <n v="151.18799999999999"/>
    <n v="2"/>
    <n v="0.4"/>
    <n v="-25.198"/>
  </r>
  <r>
    <n v="977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</r>
  <r>
    <n v="9780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s v="Phones"/>
    <s v="GE 30524EE4"/>
    <n v="979.95"/>
    <n v="5"/>
    <n v="0"/>
    <n v="284.18549999999999"/>
  </r>
  <r>
    <n v="9781"/>
    <s v="CA-2026-105471"/>
    <x v="1214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</r>
  <r>
    <n v="9782"/>
    <s v="CA-2026-106541"/>
    <x v="1214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</r>
  <r>
    <n v="9783"/>
    <s v="CA-2026-145612"/>
    <x v="1214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9784"/>
    <s v="US-2026-103415"/>
    <x v="1215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s v="Furnishings"/>
    <s v="Tensor Brushed Steel Torchiere Floor Lamp"/>
    <n v="13.592000000000001"/>
    <n v="2"/>
    <n v="0.6"/>
    <n v="-14.271599999999999"/>
  </r>
  <r>
    <n v="9785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1999999999998"/>
  </r>
  <r>
    <n v="9786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9"/>
  </r>
  <r>
    <n v="978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04"/>
  </r>
  <r>
    <n v="9788"/>
    <s v="US-2026-143126"/>
    <x v="1215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97"/>
  </r>
  <r>
    <n v="9789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s v="Appliances"/>
    <s v="Belkin F9H710-06 7 Outlet SurgeMaster Surge Protector"/>
    <n v="45.216000000000001"/>
    <n v="3"/>
    <n v="0.2"/>
    <n v="4.5216000000000003"/>
  </r>
  <r>
    <n v="9790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s v="Art"/>
    <s v="Newell 344"/>
    <n v="13.343999999999999"/>
    <n v="6"/>
    <n v="0.2"/>
    <n v="1.0007999999999999"/>
  </r>
  <r>
    <n v="9791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s v="Binders"/>
    <s v="GBC Premium Transparent Covers with Diagonal Lined Pattern"/>
    <n v="83.92"/>
    <n v="5"/>
    <n v="0.2"/>
    <n v="29.372"/>
  </r>
  <r>
    <n v="9792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s v="Binders"/>
    <s v="SpineVue Locking Slant-D Ring Binders by Cardinal"/>
    <n v="14.624000000000001"/>
    <n v="2"/>
    <n v="0.2"/>
    <n v="5.1184000000000003"/>
  </r>
  <r>
    <n v="9793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s v="Binders"/>
    <s v="GBC Pre-Punched Binding Paper, Plastic, White, 8-1/2&quot; x 11&quot;"/>
    <n v="28.782"/>
    <n v="6"/>
    <n v="0.7"/>
    <n v="-21.1068"/>
  </r>
  <r>
    <n v="9794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s v="Labels"/>
    <s v="Avery 520"/>
    <n v="3.15"/>
    <n v="1"/>
    <n v="0"/>
    <n v="1.512"/>
  </r>
  <r>
    <n v="9795"/>
    <s v="US-2026-136875"/>
    <x v="1215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</r>
  <r>
    <n v="9796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s v="Paper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10000000000001"/>
  </r>
  <r>
    <n v="9798"/>
    <s v="US-2026-123071"/>
    <x v="1215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s v="Paper"/>
    <s v="Xerox 1998"/>
    <n v="10.368"/>
    <n v="2"/>
    <n v="0.2"/>
    <n v="3.6288"/>
  </r>
  <r>
    <n v="9799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s v="Supplies"/>
    <s v="Elite 5&quot; Scissors"/>
    <n v="47.32"/>
    <n v="7"/>
    <n v="0.2"/>
    <n v="5.915"/>
  </r>
  <r>
    <n v="9800"/>
    <s v="US-2026-128699"/>
    <x v="1215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s v="Accessories"/>
    <s v="Kensington Orbit Wireless Mobile Trackball for PC and Mac"/>
    <n v="47.991999999999997"/>
    <n v="1"/>
    <n v="0.2"/>
    <n v="7.1988000000000003"/>
  </r>
  <r>
    <n v="9801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n v="76.751999999999995"/>
    <n v="6"/>
    <n v="0.2"/>
    <n v="10.5534"/>
  </r>
  <r>
    <n v="9802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n v="102.336"/>
    <n v="8"/>
    <n v="0.2"/>
    <n v="14.071199999999999"/>
  </r>
  <r>
    <n v="9803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299999999998"/>
  </r>
  <r>
    <n v="9804"/>
    <s v="US-2026-139773"/>
    <x v="1216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s v="Chairs"/>
    <s v="Safco Chair Connectors, 6/Carton"/>
    <n v="188.55199999999999"/>
    <n v="7"/>
    <n v="0.3"/>
    <n v="-2.6936"/>
  </r>
  <r>
    <n v="9805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s v="Chairs"/>
    <s v="Global Value Steno Chair, Gray"/>
    <n v="182.22"/>
    <n v="3"/>
    <n v="0"/>
    <n v="45.555"/>
  </r>
  <r>
    <n v="980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s v="Chairs"/>
    <s v="Global Chrome Stack Chair"/>
    <n v="239.96"/>
    <n v="10"/>
    <n v="0.3"/>
    <n v="-10.284000000000001"/>
  </r>
  <r>
    <n v="9807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s v="Chairs"/>
    <s v="Global Low Back Tilter Chair"/>
    <n v="302.94"/>
    <n v="3"/>
    <n v="0"/>
    <n v="18.176400000000001"/>
  </r>
  <r>
    <n v="9808"/>
    <s v="US-2026-147550"/>
    <x v="1216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"/>
    <n v="3"/>
    <n v="0.2"/>
    <n v="2.6960999999999999"/>
  </r>
  <r>
    <n v="9809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s v="Furnishings"/>
    <s v="Tensor &quot;Hersey Kiss&quot; Styled Floor Lamp"/>
    <n v="12.99"/>
    <n v="1"/>
    <n v="0"/>
    <n v="1.5588"/>
  </r>
  <r>
    <n v="9810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60000000000001"/>
  </r>
  <r>
    <n v="9811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s v="Art"/>
    <s v="DIXON Ticonderoga Erasable Checking Pencils"/>
    <n v="13.391999999999999"/>
    <n v="3"/>
    <n v="0.2"/>
    <n v="3.1806000000000001"/>
  </r>
  <r>
    <n v="9812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s v="Art"/>
    <s v="Newell 310"/>
    <n v="8.8000000000000007"/>
    <n v="5"/>
    <n v="0"/>
    <n v="2.552"/>
  </r>
  <r>
    <n v="9813"/>
    <s v="US-2026-156412"/>
    <x v="1216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s v="Binders"/>
    <s v="Storex Dura Pro Binders"/>
    <n v="5.3460000000000001"/>
    <n v="3"/>
    <n v="0.7"/>
    <n v="-4.4550000000000001"/>
  </r>
  <r>
    <n v="9814"/>
    <s v="US-2026-160031"/>
    <x v="1216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9"/>
  </r>
  <r>
    <n v="9815"/>
    <s v="US-2026-153227"/>
    <x v="1216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981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</r>
  <r>
    <n v="9817"/>
    <s v="US-2026-152660"/>
    <x v="1216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s v="Storage"/>
    <s v="Advantus Rolling Drawer Organizers"/>
    <n v="61.567999999999998"/>
    <n v="2"/>
    <n v="0.2"/>
    <n v="4.6176000000000004"/>
  </r>
  <r>
    <n v="9818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98"/>
  </r>
  <r>
    <n v="9819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n v="5"/>
    <n v="0"/>
    <n v="143.982"/>
  </r>
  <r>
    <n v="9820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s v="Accessories"/>
    <s v="First Data TMFD35 PIN Pad"/>
    <n v="142.80000000000001"/>
    <n v="1"/>
    <n v="0"/>
    <n v="29.988"/>
  </r>
  <r>
    <n v="9821"/>
    <s v="US-2026-109183"/>
    <x v="1216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s v="Machines"/>
    <s v="Okidata C610n Printer"/>
    <n v="649"/>
    <n v="2"/>
    <n v="0.5"/>
    <n v="-272.58"/>
  </r>
  <r>
    <n v="9822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9823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9824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9"/>
  </r>
  <r>
    <n v="9825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6000000000004"/>
  </r>
  <r>
    <n v="982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599999999999"/>
  </r>
  <r>
    <n v="9827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s v="Furnishings"/>
    <s v="Eldon Radial Chair Mat for Low to Medium Pile Carpets"/>
    <n v="199.9"/>
    <n v="5"/>
    <n v="0"/>
    <n v="39.979999999999997"/>
  </r>
  <r>
    <n v="9828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s v="Appliances"/>
    <s v="Eureka The Boss Cordless Rechargeable Stick Vac"/>
    <n v="254.9"/>
    <n v="5"/>
    <n v="0"/>
    <n v="68.822999999999993"/>
  </r>
  <r>
    <n v="9829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s v="Appliances"/>
    <s v="Kensington 6 Outlet Guardian Standard Surge Protector"/>
    <n v="61.44"/>
    <n v="3"/>
    <n v="0"/>
    <n v="16.588799999999999"/>
  </r>
  <r>
    <n v="9830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s v="Binders"/>
    <s v="Zipper Ring Binder Pockets"/>
    <n v="14.976000000000001"/>
    <n v="6"/>
    <n v="0.2"/>
    <n v="5.4287999999999998"/>
  </r>
  <r>
    <n v="9831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s v="Binders"/>
    <s v="GBC Premium Transparent Covers with Diagonal Lined Pattern"/>
    <n v="83.92"/>
    <n v="5"/>
    <n v="0.2"/>
    <n v="29.372"/>
  </r>
  <r>
    <n v="983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01"/>
  </r>
  <r>
    <n v="9833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s v="Binders"/>
    <s v="GBC Wire Binding Combs"/>
    <n v="24.815999999999999"/>
    <n v="3"/>
    <n v="0.2"/>
    <n v="8.3754000000000008"/>
  </r>
  <r>
    <n v="9834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9"/>
  </r>
  <r>
    <n v="9835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</r>
  <r>
    <n v="983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</r>
  <r>
    <n v="9837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s v="Paper"/>
    <s v="Southworth 100% Résumé Paper, 24lb."/>
    <n v="38.9"/>
    <n v="5"/>
    <n v="0"/>
    <n v="17.504999999999999"/>
  </r>
  <r>
    <n v="9839"/>
    <s v="US-2026-126865"/>
    <x v="1217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s v="Paper"/>
    <s v="Xerox 1960"/>
    <n v="92.94"/>
    <n v="3"/>
    <n v="0"/>
    <n v="41.823"/>
  </r>
  <r>
    <n v="9840"/>
    <s v="US-2026-104066"/>
    <x v="1217"/>
    <d v="2026-12-10T00:00:00"/>
    <s v="Standard Class"/>
    <s v="QJ-19255"/>
    <s v="Quincy Jones"/>
    <s v="Corporate"/>
    <s v="United States"/>
    <s v="Burlington"/>
    <s v="Vermont"/>
    <n v="5401"/>
    <x v="1"/>
    <s v="TEC-AC-10001013"/>
    <x v="2"/>
    <s v="Accessories"/>
    <s v="Logitech ClearChat Comfort/USB Headset H390"/>
    <n v="205.03"/>
    <n v="7"/>
    <n v="0"/>
    <n v="67.659899999999993"/>
  </r>
  <r>
    <n v="9841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s v="Accessories"/>
    <s v="Imation 16GB Mini TravelDrive USB 2.0 Flash Drive"/>
    <n v="99.39"/>
    <n v="3"/>
    <n v="0"/>
    <n v="40.749899999999997"/>
  </r>
  <r>
    <n v="984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s v="Phones"/>
    <s v="Cyber Acoustics AC-202b Speech Recognition Stereo Headset"/>
    <n v="31.175999999999998"/>
    <n v="3"/>
    <n v="0.2"/>
    <n v="-7.0145999999999997"/>
  </r>
  <r>
    <n v="9843"/>
    <s v="US-2026-149006"/>
    <x v="1218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s v="Storage"/>
    <s v="Staple magnet"/>
    <n v="10.68"/>
    <n v="1"/>
    <n v="0"/>
    <n v="2.8835999999999999"/>
  </r>
  <r>
    <n v="9844"/>
    <s v="US-2026-136189"/>
    <x v="1219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s v="Furnishings"/>
    <s v="DAX Wood Document Frame"/>
    <n v="82.38"/>
    <n v="6"/>
    <n v="0"/>
    <n v="25.537800000000001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s v="Appliances"/>
    <s v="Eureka The Boss Lite 10-Amp Upright Vacuum, Blue"/>
    <n v="320.64"/>
    <n v="4"/>
    <n v="0"/>
    <n v="89.779200000000003"/>
  </r>
  <r>
    <n v="9846"/>
    <s v="US-2026-122714"/>
    <x v="1219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s v="Binders"/>
    <s v="Ibico EPK-21 Electric Binding System"/>
    <n v="1889.99"/>
    <n v="5"/>
    <n v="0.8"/>
    <n v="-2929.4845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s v="Fasteners"/>
    <s v="Binder Clips by OIC"/>
    <n v="3.552"/>
    <n v="3"/>
    <n v="0.2"/>
    <n v="1.2432000000000001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s v="Paper"/>
    <s v="Xerox 1995"/>
    <n v="15.552"/>
    <n v="3"/>
    <n v="0.2"/>
    <n v="5.4432"/>
  </r>
  <r>
    <n v="9849"/>
    <s v="US-2026-142328"/>
    <x v="1219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s v="Accessories"/>
    <s v="Memorex Micro Travel Drive 8 GB"/>
    <n v="52"/>
    <n v="4"/>
    <n v="0"/>
    <n v="23.4"/>
  </r>
  <r>
    <n v="9851"/>
    <s v="US-2026-157980"/>
    <x v="1219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800000000002"/>
  </r>
  <r>
    <n v="9852"/>
    <s v="US-2026-137099"/>
    <x v="1219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s v="Phones"/>
    <s v="Cisco SPA301"/>
    <n v="374.37599999999998"/>
    <n v="3"/>
    <n v="0.2"/>
    <n v="46.796999999999997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99"/>
  </r>
  <r>
    <n v="9854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s v="Bookcases"/>
    <s v="Sauder Camden County Collection Libraries, Planked Cherry Finish"/>
    <n v="459.92"/>
    <n v="4"/>
    <n v="0"/>
    <n v="41.392800000000001"/>
  </r>
  <r>
    <n v="9855"/>
    <s v="US-2026-167570"/>
    <x v="122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03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s v="Chairs"/>
    <s v="Novimex High-Tech Fabric Mesh Task Chair"/>
    <n v="113.568"/>
    <n v="2"/>
    <n v="0.2"/>
    <n v="-18.454799999999999"/>
  </r>
  <r>
    <n v="985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"/>
  </r>
  <r>
    <n v="985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s v="Tables"/>
    <s v="Bevis Round Conference Table Top, X-Base"/>
    <n v="1004.024"/>
    <n v="7"/>
    <n v="0.2"/>
    <n v="-112.95269999999999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4000000000001"/>
  </r>
  <r>
    <n v="9861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s v="Appliances"/>
    <s v="Hoover WindTunnel Plus Canister Vacuum"/>
    <n v="1089.75"/>
    <n v="3"/>
    <n v="0"/>
    <n v="305.13"/>
  </r>
  <r>
    <n v="986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2000000000002"/>
  </r>
  <r>
    <n v="9863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s v="Binders"/>
    <s v="Vinyl Sectional Post Binders"/>
    <n v="90.48"/>
    <n v="3"/>
    <n v="0.2"/>
    <n v="33.93"/>
  </r>
  <r>
    <n v="9864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s v="Binders"/>
    <s v="Performers Binder/Pad Holder, Black"/>
    <n v="22.423999999999999"/>
    <n v="1"/>
    <n v="0.2"/>
    <n v="8.4090000000000007"/>
  </r>
  <r>
    <n v="9865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n v="2"/>
    <n v="0"/>
    <n v="28.087599999999998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s v="Labels"/>
    <s v="Self-Adhesive Removable Labels"/>
    <n v="28.35"/>
    <n v="9"/>
    <n v="0"/>
    <n v="13.608000000000001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</r>
  <r>
    <n v="9868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s v="Paper"/>
    <s v="Adams Phone Message Book, 200 Message Capacity, 8 1/16” x 11”"/>
    <n v="27.52"/>
    <n v="4"/>
    <n v="0"/>
    <n v="12.6592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</r>
  <r>
    <n v="9870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s v="Paper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</r>
  <r>
    <n v="9872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s v="Paper"/>
    <s v="Xerox 1968"/>
    <n v="60.12"/>
    <n v="9"/>
    <n v="0"/>
    <n v="28.857600000000001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</r>
  <r>
    <n v="9874"/>
    <s v="US-2026-152436"/>
    <x v="122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s v="Storage"/>
    <s v="Recycled Data-Pak for Archival Bound Computer Printouts, 12-1/2 x 12-1/2 x 16"/>
    <n v="592.74"/>
    <n v="6"/>
    <n v="0"/>
    <n v="160.03980000000001"/>
  </r>
  <r>
    <n v="9875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</r>
  <r>
    <n v="9876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s v="Storage"/>
    <s v="Iris Project Case"/>
    <n v="31.92"/>
    <n v="4"/>
    <n v="0"/>
    <n v="8.2992000000000008"/>
  </r>
  <r>
    <n v="987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91"/>
  </r>
  <r>
    <n v="987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s v="Accessories"/>
    <s v="Sony 64GB Class 10 Micro SDHC R40 Memory Card"/>
    <n v="179.95"/>
    <n v="5"/>
    <n v="0"/>
    <n v="37.789499999999997"/>
  </r>
  <r>
    <n v="9880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s v="Accessories"/>
    <s v="Logitech G105 Gaming Keyboard"/>
    <n v="178.11"/>
    <n v="3"/>
    <n v="0"/>
    <n v="32.059800000000003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</r>
  <r>
    <n v="988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s v="Phones"/>
    <s v="iHome FM Clock Radio with Lightning Dock"/>
    <n v="83.988"/>
    <n v="2"/>
    <n v="0.4"/>
    <n v="-20.997"/>
  </r>
  <r>
    <n v="9883"/>
    <s v="US-2026-141201"/>
    <x v="1221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1"/>
  </r>
  <r>
    <n v="9884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s v="Chairs"/>
    <s v="Global Executive Mid-Back Manager's Chair"/>
    <n v="872.94"/>
    <n v="3"/>
    <n v="0"/>
    <n v="226.96440000000001"/>
  </r>
  <r>
    <n v="9885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s v="Furnishings"/>
    <s v="6&quot; Cubicle Wall Clock, Black"/>
    <n v="9.7080000000000002"/>
    <n v="3"/>
    <n v="0.6"/>
    <n v="-5.8247999999999998"/>
  </r>
  <r>
    <n v="9886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200000000001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s v="Appliances"/>
    <s v="Belkin F9M820V08 8 Outlet Surge"/>
    <n v="214.9"/>
    <n v="5"/>
    <n v="0"/>
    <n v="62.320999999999998"/>
  </r>
  <r>
    <n v="9888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s v="Appliances"/>
    <s v="Harmony Air Purifier"/>
    <n v="189"/>
    <n v="1"/>
    <n v="0"/>
    <n v="68.040000000000006"/>
  </r>
  <r>
    <n v="9889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s v="Art"/>
    <s v="Newell 314"/>
    <n v="11.16"/>
    <n v="2"/>
    <n v="0"/>
    <n v="2.79"/>
  </r>
  <r>
    <n v="9890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s v="Art"/>
    <s v="BIC Liqua Brite Liner"/>
    <n v="34.700000000000003"/>
    <n v="5"/>
    <n v="0"/>
    <n v="12.492000000000001"/>
  </r>
  <r>
    <n v="9891"/>
    <s v="US-2026-148012"/>
    <x v="1221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4"/>
  </r>
  <r>
    <n v="9892"/>
    <s v="US-2026-102659"/>
    <x v="1221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s v="Binders"/>
    <s v="GBC Imprintable Covers"/>
    <n v="54.9"/>
    <n v="5"/>
    <n v="0"/>
    <n v="26.901"/>
  </r>
  <r>
    <n v="9893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s v="Binders"/>
    <s v="Acco Recycled 2&quot; Capacity Laser Printer Hanging Data Binders"/>
    <n v="13.005000000000001"/>
    <n v="3"/>
    <n v="0.7"/>
    <n v="-9.9704999999999995"/>
  </r>
  <r>
    <n v="9894"/>
    <s v="US-2026-132927"/>
    <x v="1221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s v="Binders"/>
    <s v="Wilson Jones 1&quot; Hanging DublLock Ring Binders"/>
    <n v="11.087999999999999"/>
    <n v="7"/>
    <n v="0.7"/>
    <n v="-8.1311999999999998"/>
  </r>
  <r>
    <n v="9895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s v="Binders"/>
    <s v="Ibico Plastic and Wire Spiral Binding Combs"/>
    <n v="33.72"/>
    <n v="4"/>
    <n v="0"/>
    <n v="15.511200000000001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s v="Binders"/>
    <s v="Avery Durable Slant Ring Binders, No Labels"/>
    <n v="15.92"/>
    <n v="4"/>
    <n v="0"/>
    <n v="7.4824000000000002"/>
  </r>
  <r>
    <n v="9897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s v="Binders"/>
    <s v="Wilson Jones Century Plastic Molded Ring Binders"/>
    <n v="41.54"/>
    <n v="2"/>
    <n v="0"/>
    <n v="19.523800000000001"/>
  </r>
  <r>
    <n v="9898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s v="Binders"/>
    <s v="Economy Binders"/>
    <n v="1.248"/>
    <n v="3"/>
    <n v="0.8"/>
    <n v="-1.9343999999999999"/>
  </r>
  <r>
    <n v="9899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s v="Binders"/>
    <s v="Economy Binders"/>
    <n v="10.4"/>
    <n v="5"/>
    <n v="0"/>
    <n v="5.0960000000000001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s v="Binders"/>
    <s v="XtraLife ClearVue Slant-D Ring Binder, White, 3&quot;"/>
    <n v="29.36"/>
    <n v="2"/>
    <n v="0"/>
    <n v="13.505599999999999"/>
  </r>
  <r>
    <n v="9901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s v="Labels"/>
    <s v="Avery 492"/>
    <n v="5.76"/>
    <n v="2"/>
    <n v="0"/>
    <n v="2.6496"/>
  </r>
  <r>
    <n v="990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s v="Paper"/>
    <s v="Easy-staple paper"/>
    <n v="14.94"/>
    <n v="3"/>
    <n v="0"/>
    <n v="7.0217999999999998"/>
  </r>
  <r>
    <n v="9904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n v="5"/>
    <n v="0"/>
    <n v="15.387"/>
  </r>
  <r>
    <n v="9905"/>
    <s v="US-2026-103814"/>
    <x v="1221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s v="Paper"/>
    <s v="Xerox 1884"/>
    <n v="143.85599999999999"/>
    <n v="9"/>
    <n v="0.2"/>
    <n v="48.551400000000001"/>
  </r>
  <r>
    <n v="9906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s v="Paper"/>
    <s v="Xerox 1946"/>
    <n v="12.96"/>
    <n v="2"/>
    <n v="0"/>
    <n v="6.2207999999999997"/>
  </r>
  <r>
    <n v="9907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</r>
  <r>
    <n v="9908"/>
    <s v="US-2026-109715"/>
    <x v="1221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s v="Paper"/>
    <s v="Xerox 1921"/>
    <n v="15.984"/>
    <n v="2"/>
    <n v="0.2"/>
    <n v="4.9950000000000001"/>
  </r>
  <r>
    <n v="9909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s v="Storage"/>
    <s v="SimpliFile Personal File, Black Granite, 15w x 6-15/16d x 11-1/4h"/>
    <n v="27.24"/>
    <n v="3"/>
    <n v="0.2"/>
    <n v="2.7240000000000002"/>
  </r>
  <r>
    <n v="9910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02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s v="Storage"/>
    <s v="Eldon Gobal File Keepers"/>
    <n v="15.14"/>
    <n v="1"/>
    <n v="0"/>
    <n v="0.60560000000000003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s v="Accessories"/>
    <s v="Logitech ClearChat Comfort/USB Headset H390"/>
    <n v="146.44999999999999"/>
    <n v="5"/>
    <n v="0"/>
    <n v="48.328499999999998"/>
  </r>
  <r>
    <n v="991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s v="Accessories"/>
    <s v="Maxell Pro 80 Minute CD-R, 10/Pack"/>
    <n v="104.88"/>
    <n v="6"/>
    <n v="0"/>
    <n v="41.951999999999998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s v="Copiers"/>
    <s v="Canon Imageclass D680 Copier / Fax"/>
    <n v="1399.98"/>
    <n v="2"/>
    <n v="0"/>
    <n v="629.99099999999999"/>
  </r>
  <r>
    <n v="9915"/>
    <s v="US-2026-108329"/>
    <x v="1221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s v="Phones"/>
    <s v="Nortel Business Series Terminal T7208 Digital phone"/>
    <n v="444.76799999999997"/>
    <n v="4"/>
    <n v="0.2"/>
    <n v="44.476799999999997"/>
  </r>
  <r>
    <n v="9916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04"/>
    <x v="0"/>
    <s v="Labels"/>
    <s v="Avery 517"/>
    <n v="3.69"/>
    <n v="1"/>
    <n v="0"/>
    <n v="1.73"/>
  </r>
  <r>
    <n v="9917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74"/>
    <x v="0"/>
    <s v="Labels"/>
    <s v="Avery 477"/>
    <n v="122.12"/>
    <n v="4"/>
    <n v="0"/>
    <n v="56.18"/>
  </r>
  <r>
    <n v="9918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s v="Furnishings"/>
    <s v="Staple-based wall hangings"/>
    <n v="19.103999999999999"/>
    <n v="3"/>
    <n v="0.2"/>
    <n v="5.7312000000000003"/>
  </r>
  <r>
    <n v="9920"/>
    <s v="US-2026-135503"/>
    <x v="1222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s v="Furnishings"/>
    <s v="Eldon Expressions Wood Desk Accessories, Oak"/>
    <n v="14.76"/>
    <n v="2"/>
    <n v="0"/>
    <n v="4.2804000000000002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s v="Furnishings"/>
    <s v="Electrix Halogen Magnifier Lamp"/>
    <n v="310.88"/>
    <n v="2"/>
    <n v="0.2"/>
    <n v="23.315999999999999"/>
  </r>
  <r>
    <n v="9922"/>
    <s v="US-2026-148446"/>
    <x v="1222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s v="Tables"/>
    <s v="Bretford “Just In Time” Height-Adjustable Multi-Task Work Tables"/>
    <n v="1669.6"/>
    <n v="4"/>
    <n v="0"/>
    <n v="116.872"/>
  </r>
  <r>
    <n v="9923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s v="Appliances"/>
    <s v="Tripp Lite Isotel 6 Outlet Surge Protector with Fax/Modem Protection"/>
    <n v="426.79"/>
    <n v="7"/>
    <n v="0"/>
    <n v="123.76909999999999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s v="Art"/>
    <s v="Col-Erase Pencils with Erasers"/>
    <n v="18.239999999999998"/>
    <n v="3"/>
    <n v="0"/>
    <n v="5.2896000000000001"/>
  </r>
  <r>
    <n v="9925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s v="Binders"/>
    <s v="Heavy-Duty E-Z-D Binders"/>
    <n v="3.2730000000000001"/>
    <n v="1"/>
    <n v="0.7"/>
    <n v="-2.5093000000000001"/>
  </r>
  <r>
    <n v="9926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s v="Binders"/>
    <s v="Avery Hole Reinforcements"/>
    <n v="19.936"/>
    <n v="4"/>
    <n v="0.2"/>
    <n v="7.2267999999999999"/>
  </r>
  <r>
    <n v="9927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9"/>
  </r>
  <r>
    <n v="9928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s v="Binders"/>
    <s v="Avery Metallic Poly Binders"/>
    <n v="45.84"/>
    <n v="8"/>
    <n v="0"/>
    <n v="22.0032"/>
  </r>
  <r>
    <n v="9929"/>
    <s v="US-2026-108294"/>
    <x v="1222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s v="Binders"/>
    <s v="Ibico Covers for Plastic or Wire Binding Elements"/>
    <n v="34.5"/>
    <n v="3"/>
    <n v="0"/>
    <n v="15.525"/>
  </r>
  <r>
    <n v="9930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s v="Envelopes"/>
    <s v="Convenience Packs of Business Envelopes"/>
    <n v="10.86"/>
    <n v="3"/>
    <n v="0"/>
    <n v="5.1041999999999996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s v="Paper"/>
    <s v="Xerox 210"/>
    <n v="10.368"/>
    <n v="2"/>
    <n v="0.2"/>
    <n v="3.6288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s v="Paper"/>
    <s v="Xerox 225"/>
    <n v="12.96"/>
    <n v="2"/>
    <n v="0"/>
    <n v="6.2207999999999997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s v="Storage"/>
    <s v="Fellowes Bankers Box Staxonsteel Drawer File/Stacking System"/>
    <n v="324.89999999999998"/>
    <n v="5"/>
    <n v="0"/>
    <n v="38.988"/>
  </r>
  <r>
    <n v="9934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s v="Accessories"/>
    <s v="Razer Tiamat Over Ear 7.1 Surround Sound PC Gaming Headset"/>
    <n v="599.97"/>
    <n v="3"/>
    <n v="0"/>
    <n v="257.9871"/>
  </r>
  <r>
    <n v="9935"/>
    <s v="US-2026-157651"/>
    <x v="1222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s v="Accessories"/>
    <s v="Memorex Froggy Flash Drive 8 GB"/>
    <n v="14.2"/>
    <n v="1"/>
    <n v="0.2"/>
    <n v="3.3725000000000001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80000000000004"/>
  </r>
  <r>
    <n v="9937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s v="Phones"/>
    <s v="Cyber Acoustics AC-202b Speech Recognition Stereo Headset"/>
    <n v="38.97"/>
    <n v="3"/>
    <n v="0"/>
    <n v="0.77939999999999998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</r>
  <r>
    <n v="9939"/>
    <s v="CA-2026-124626"/>
    <x v="1222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994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s v="Chairs"/>
    <s v="Global Geo Office Task Chair, Gray"/>
    <n v="64.784000000000006"/>
    <n v="1"/>
    <n v="0.2"/>
    <n v="-12.147"/>
  </r>
  <r>
    <n v="9941"/>
    <s v="US-2026-160759"/>
    <x v="1223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08"/>
  </r>
  <r>
    <n v="9942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s v="Chairs"/>
    <s v="GuestStacker Chair with Chrome Finish Legs"/>
    <n v="520.46400000000006"/>
    <n v="2"/>
    <n v="0.3"/>
    <n v="-14.8704"/>
  </r>
  <r>
    <n v="9943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s v="Furnishings"/>
    <s v="Electrix Halogen Magnifier Lamp"/>
    <n v="77.72"/>
    <n v="1"/>
    <n v="0.6"/>
    <n v="-66.061999999999998"/>
  </r>
  <r>
    <n v="9944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s v="Tables"/>
    <s v="BoxOffice By Design Rectangular and Half-Moon Meeting Room Tables"/>
    <n v="721.875"/>
    <n v="6"/>
    <n v="0.45"/>
    <n v="-420"/>
  </r>
  <r>
    <n v="9945"/>
    <s v="US-2026-165099"/>
    <x v="1223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s v="Appliances"/>
    <s v="Hoover Commercial Lightweight Upright Vacuum"/>
    <n v="1.3919999999999999"/>
    <n v="2"/>
    <n v="0.8"/>
    <n v="-3.7584"/>
  </r>
  <r>
    <n v="9946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s v="Appliances"/>
    <s v="Bravo II Megaboss 12-Amp Hard Body Upright, Replacement Belts, 2 Belts per Pack"/>
    <n v="22.75"/>
    <n v="7"/>
    <n v="0"/>
    <n v="6.5975000000000001"/>
  </r>
  <r>
    <n v="9947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s v="Art"/>
    <s v="Stanley Bostitch Contemporary Electric Pencil Sharpeners"/>
    <n v="13.584"/>
    <n v="1"/>
    <n v="0.2"/>
    <n v="1.3584000000000001"/>
  </r>
  <r>
    <n v="994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40000000000003"/>
  </r>
  <r>
    <n v="9949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s v="Binders"/>
    <s v="Wilson Jones Easy Flow II Sheet Lifters"/>
    <n v="5.4"/>
    <n v="3"/>
    <n v="0"/>
    <n v="2.5920000000000001"/>
  </r>
  <r>
    <n v="9950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s v="Binders"/>
    <s v="Clear Mylar Reinforcing Strips"/>
    <n v="14.952"/>
    <n v="1"/>
    <n v="0.2"/>
    <n v="5.0462999999999996"/>
  </r>
  <r>
    <n v="9951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s v="Binders"/>
    <s v="Fellowes Twister Kit, Gray/Clear, 3/pkg"/>
    <n v="40.200000000000003"/>
    <n v="5"/>
    <n v="0"/>
    <n v="18.09"/>
  </r>
  <r>
    <n v="9952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s v="Binders"/>
    <s v="Ibico Ibimaster 300 Manual Binding System"/>
    <n v="735.98"/>
    <n v="2"/>
    <n v="0"/>
    <n v="331.19099999999997"/>
  </r>
  <r>
    <n v="9953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s v="Envelopes"/>
    <s v="Pastel Pink Envelopes"/>
    <n v="7.28"/>
    <n v="1"/>
    <n v="0"/>
    <n v="3.4944000000000002"/>
  </r>
  <r>
    <n v="9954"/>
    <s v="US-2026-125213"/>
    <x v="1223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s v="Fasteners"/>
    <s v="Stockwell Push Pins"/>
    <n v="6.54"/>
    <n v="3"/>
    <n v="0"/>
    <n v="2.1581999999999999"/>
  </r>
  <r>
    <n v="9955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s v="Paper"/>
    <s v="Xerox 21"/>
    <n v="10.368"/>
    <n v="2"/>
    <n v="0.2"/>
    <n v="3.6288"/>
  </r>
  <r>
    <n v="9956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s v="Accessories"/>
    <s v="Enermax Briskie RF Wireless Keyboard and Mouse Combo"/>
    <n v="116.312"/>
    <n v="7"/>
    <n v="0.2"/>
    <n v="23.2624"/>
  </r>
  <r>
    <n v="995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s v="Accessories"/>
    <s v="Logitech LS21 Speaker System - PC Multimedia - 2.1-CH - Wired"/>
    <n v="39.979999999999997"/>
    <n v="2"/>
    <n v="0"/>
    <n v="13.5932"/>
  </r>
  <r>
    <n v="9959"/>
    <s v="US-2026-129581"/>
    <x v="1223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s v="Phones"/>
    <s v="Plantronics MX500i Earset"/>
    <n v="128.85"/>
    <n v="3"/>
    <n v="0"/>
    <n v="3.8654999999999999"/>
  </r>
  <r>
    <n v="996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s v="Phones"/>
    <s v="Motorola HK250 Universal Bluetooth Headset"/>
    <n v="73.567999999999998"/>
    <n v="4"/>
    <n v="0.2"/>
    <n v="-16.552800000000001"/>
  </r>
  <r>
    <n v="9961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1"/>
  </r>
  <r>
    <n v="9962"/>
    <s v="US-2026-135377"/>
    <x v="1224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998"/>
  </r>
  <r>
    <n v="9963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</r>
  <r>
    <n v="9964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s v="Labels"/>
    <s v="Avery 49"/>
    <n v="8.64"/>
    <n v="3"/>
    <n v="0"/>
    <n v="4.2336"/>
  </r>
  <r>
    <n v="9965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s v="Paper"/>
    <s v="Xerox 1975"/>
    <n v="12.96"/>
    <n v="2"/>
    <n v="0"/>
    <n v="6.3503999999999996"/>
  </r>
  <r>
    <n v="9966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</r>
  <r>
    <n v="9967"/>
    <s v="US-2026-107986"/>
    <x v="1224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7999999999995"/>
  </r>
  <r>
    <n v="9968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199999999998"/>
    <n v="6"/>
    <n v="0.6"/>
    <n v="-292.98719999999997"/>
  </r>
  <r>
    <n v="9969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s v="Furnishings"/>
    <s v="Master Caster Door Stop, Gray"/>
    <n v="2.032"/>
    <n v="1"/>
    <n v="0.6"/>
    <n v="-1.3208"/>
  </r>
  <r>
    <n v="9970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n v="3"/>
    <n v="0.6"/>
    <n v="-26.755800000000001"/>
  </r>
  <r>
    <n v="9971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"/>
  </r>
  <r>
    <n v="9972"/>
    <s v="US-2026-113992"/>
    <x v="1225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s v="Tables"/>
    <s v="Bretford CR4500 Series Slim Rectangular Table"/>
    <n v="974.98800000000006"/>
    <n v="4"/>
    <n v="0.3"/>
    <n v="-97.498800000000003"/>
  </r>
  <r>
    <n v="9973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s v="Tables"/>
    <s v="Bretford Rectangular Conference Table Tops"/>
    <n v="526.58199999999999"/>
    <n v="2"/>
    <n v="0.3"/>
    <n v="-52.658200000000001"/>
  </r>
  <r>
    <n v="9974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s v="Art"/>
    <s v="Prismacolor Color Pencil Set"/>
    <n v="95.231999999999999"/>
    <n v="6"/>
    <n v="0.2"/>
    <n v="24.9984"/>
  </r>
  <r>
    <n v="9975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</r>
  <r>
    <n v="9977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s v="Fasteners"/>
    <s v="Acco Banker's Clasps, 5 3/4&quot;-Long"/>
    <n v="17.28"/>
    <n v="6"/>
    <n v="0"/>
    <n v="8.1216000000000008"/>
  </r>
  <r>
    <n v="9978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s v="Storage"/>
    <s v="Safco Industrial Shelving"/>
    <n v="73.849999999999994"/>
    <n v="1"/>
    <n v="0"/>
    <n v="2.2155"/>
  </r>
  <r>
    <n v="9979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s v="Supplies"/>
    <s v="Acme Office Executive Series Stainless Steel Trimmers"/>
    <n v="25.71"/>
    <n v="3"/>
    <n v="0"/>
    <n v="6.6845999999999997"/>
  </r>
  <r>
    <n v="9980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s v="Accessories"/>
    <s v="Kensington Expert Mouse Optical USB Trackball for PC or Mac"/>
    <n v="227.976"/>
    <n v="3"/>
    <n v="0.2"/>
    <n v="28.497"/>
  </r>
  <r>
    <n v="9981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s v="Accessories"/>
    <s v="Kingston Digital DataTraveler 16GB USB 2.0"/>
    <n v="44.75"/>
    <n v="5"/>
    <n v="0"/>
    <n v="8.5024999999999995"/>
  </r>
  <r>
    <n v="9982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s v="Accessories"/>
    <s v="Microsoft Sculpt Comfort Mouse"/>
    <n v="159.80000000000001"/>
    <n v="4"/>
    <n v="0"/>
    <n v="70.311999999999998"/>
  </r>
  <r>
    <n v="9983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s v="Accessories"/>
    <s v="Logitech Desktop MK120 Mouse and keyboard Combo"/>
    <n v="39.264000000000003"/>
    <n v="3"/>
    <n v="0.2"/>
    <n v="-4.9080000000000004"/>
  </r>
  <r>
    <n v="9984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s v="Copiers"/>
    <s v="Canon PC1080F Personal Copier"/>
    <n v="1199.98"/>
    <n v="2"/>
    <n v="0"/>
    <n v="467.99220000000003"/>
  </r>
  <r>
    <n v="9985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s v="Phones"/>
    <s v="Samsung HM1900 Bluetooth Headset"/>
    <n v="52.68"/>
    <n v="3"/>
    <n v="0.2"/>
    <n v="19.754999999999999"/>
  </r>
  <r>
    <n v="9986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s v="Bretford Rectangular Conference Table Tops"/>
    <n v="43.7"/>
    <n v="5"/>
    <n v="0"/>
    <n v="20.539000000000001"/>
  </r>
  <r>
    <n v="9987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s v="Acco Banker's Clasps, 5 3/4&quot;-Long"/>
    <n v="64.959999999999994"/>
    <n v="14"/>
    <n v="0.2"/>
    <n v="22.736000000000001"/>
  </r>
  <r>
    <n v="9988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s v="Safco Industrial Shelving"/>
    <n v="526.58199999999999"/>
    <n v="2"/>
    <n v="0.3"/>
    <n v="-52.658200000000001"/>
  </r>
  <r>
    <n v="9989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s v="Acme Office Executive Series Stainless Steel Trimmers"/>
    <n v="26.25"/>
    <n v="3"/>
    <n v="0"/>
    <n v="11.025"/>
  </r>
  <r>
    <n v="9990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s v="Canon PC1080F Personal Copier"/>
    <n v="17.28"/>
    <n v="6"/>
    <n v="0"/>
    <n v="8.1216000000000008"/>
  </r>
  <r>
    <n v="9991"/>
    <s v="US-2026-119564"/>
    <x v="1226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</r>
  <r>
    <n v="9992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</r>
  <r>
    <n v="9993"/>
    <s v="US-2026-136063"/>
    <x v="1226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s v="Art"/>
    <s v="Newell 307"/>
    <n v="10.192"/>
    <n v="7"/>
    <n v="0.2"/>
    <n v="1.0192000000000001"/>
  </r>
  <r>
    <n v="9994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s v="Paper"/>
    <s v="Wirebound Message Books, Two 4 1/4&quot; x 5&quot; Forms per Page"/>
    <n v="22.83"/>
    <n v="3"/>
    <n v="0"/>
    <n v="10.7301"/>
  </r>
  <r>
    <n v="9995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2"/>
  </r>
  <r>
    <n v="9996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</r>
  <r>
    <n v="9997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9998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92"/>
  </r>
  <r>
    <n v="9999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s v="Chairs"/>
    <s v="Global Value Steno Chair, Gray"/>
    <n v="97.183999999999997"/>
    <n v="2"/>
    <n v="0.2"/>
    <n v="6.0739999999999998"/>
  </r>
  <r>
    <n v="10000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39999999999996"/>
  </r>
  <r>
    <n v="10001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s v="Art"/>
    <s v="Bulldog Table or Wall-Mount Pencil Sharpener"/>
    <n v="29.95"/>
    <n v="5"/>
    <n v="0"/>
    <n v="8.6854999999999993"/>
  </r>
  <r>
    <n v="10002"/>
    <s v="US-2026-104381"/>
    <x v="1227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3"/>
  </r>
  <r>
    <n v="10003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s v="Binders"/>
    <s v="Prestige Round Ring Binders"/>
    <n v="24.32"/>
    <n v="5"/>
    <n v="0.2"/>
    <n v="8.2080000000000002"/>
  </r>
  <r>
    <n v="10004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s v="Binders"/>
    <s v="Accohide Poly Flexible Ring Binders"/>
    <n v="5.984"/>
    <n v="2"/>
    <n v="0.2"/>
    <n v="2.2440000000000002"/>
  </r>
  <r>
    <n v="10005"/>
    <s v="US-2026-111808"/>
    <x v="1227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s v="Binders"/>
    <s v="Peel &amp; Stick Add-On Corner Pockets"/>
    <n v="10.8"/>
    <n v="5"/>
    <n v="0"/>
    <n v="5.1840000000000002"/>
  </r>
  <r>
    <n v="10006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s v="Labels"/>
    <s v="Avery 475"/>
    <n v="44.4"/>
    <n v="3"/>
    <n v="0"/>
    <n v="22.2"/>
  </r>
  <r>
    <n v="10007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</r>
  <r>
    <n v="10008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50000000000003"/>
  </r>
  <r>
    <n v="10009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5"/>
  </r>
  <r>
    <n v="10010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s v="Accessories"/>
    <s v="Imation Secure Drive + Hardware Encrypted USB flash drive - 16 GB"/>
    <n v="189.95"/>
    <n v="5"/>
    <n v="0"/>
    <n v="45.588000000000001"/>
  </r>
  <r>
    <n v="10011"/>
    <s v="US-2026-116855"/>
    <x v="1228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s v="Chairs"/>
    <s v="Hon Valutask Swivel Chairs"/>
    <n v="504.9"/>
    <n v="5"/>
    <n v="0"/>
    <n v="80.784000000000006"/>
  </r>
  <r>
    <n v="10012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</r>
  <r>
    <n v="10013"/>
    <s v="US-2026-116701"/>
    <x v="1228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s v="Appliances"/>
    <s v="Eureka Sanitaire  Commercial Upright"/>
    <n v="66.284000000000006"/>
    <n v="2"/>
    <n v="0.8"/>
    <n v="-178.96680000000001"/>
  </r>
  <r>
    <n v="10014"/>
    <s v="US-2026-106964"/>
    <x v="1228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</r>
  <r>
    <n v="10015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5000000000004"/>
  </r>
  <r>
    <n v="10016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s v="Binders"/>
    <s v="GBC Wire Binding Combs"/>
    <n v="24.815999999999999"/>
    <n v="3"/>
    <n v="0.2"/>
    <n v="8.3754000000000008"/>
  </r>
  <r>
    <n v="10017"/>
    <s v="US-2026-107342"/>
    <x v="1228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s v="Paper"/>
    <s v="Wirebound Message Books, 2 7/8&quot; x 5&quot;, 3 Forms per Page"/>
    <n v="28.16"/>
    <n v="4"/>
    <n v="0"/>
    <n v="13.235200000000001"/>
  </r>
  <r>
    <n v="10018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s v="Storage"/>
    <s v="Adjustable Personal File Tote"/>
    <n v="32.56"/>
    <n v="2"/>
    <n v="0"/>
    <n v="8.4656000000000002"/>
  </r>
  <r>
    <n v="10020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s v="Storage"/>
    <s v="Iceberg Mobile Mega Data/Printer Cart"/>
    <n v="481.32"/>
    <n v="4"/>
    <n v="0"/>
    <n v="125.14319999999999"/>
  </r>
  <r>
    <n v="10021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"/>
  </r>
  <r>
    <n v="10022"/>
    <s v="US-2026-130309"/>
    <x v="1228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s v="Storage"/>
    <s v="Adjustable Depth Letter/Legal Cart"/>
    <n v="544.38"/>
    <n v="3"/>
    <n v="0"/>
    <n v="157.87020000000001"/>
  </r>
  <r>
    <n v="10023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7999999999998"/>
  </r>
  <r>
    <n v="10024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3"/>
    <n v="1"/>
    <n v="0.15"/>
    <n v="-12.6882"/>
  </r>
  <r>
    <n v="10025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80000000001"/>
    <n v="9"/>
    <n v="0.1"/>
    <n v="139.5702"/>
  </r>
  <r>
    <n v="10026"/>
    <s v="US-2026-105886"/>
    <x v="1229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</r>
  <r>
    <n v="10027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s v="Furnishings"/>
    <s v="Tensor Track Tree Floor Lamp"/>
    <n v="99.95"/>
    <n v="5"/>
    <n v="0"/>
    <n v="22.988499999999998"/>
  </r>
  <r>
    <n v="10028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200000000001"/>
  </r>
  <r>
    <n v="10030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59999999999999"/>
  </r>
  <r>
    <n v="10031"/>
    <s v="US-2026-108287"/>
    <x v="1229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s v="Art"/>
    <s v="Newell 310"/>
    <n v="12.672000000000001"/>
    <n v="9"/>
    <n v="0.2"/>
    <n v="1.4256"/>
  </r>
  <r>
    <n v="10032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s v="Art"/>
    <s v="Staples in misc. colors"/>
    <n v="38.82"/>
    <n v="6"/>
    <n v="0"/>
    <n v="17.469000000000001"/>
  </r>
  <r>
    <n v="10033"/>
    <s v="US-2026-158736"/>
    <x v="1229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s v="Art"/>
    <s v="Newell 335"/>
    <n v="5.76"/>
    <n v="2"/>
    <n v="0"/>
    <n v="1.6704000000000001"/>
  </r>
  <r>
    <n v="10034"/>
    <s v="US-2026-164000"/>
    <x v="1229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80000000000001"/>
  </r>
  <r>
    <n v="10035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s v="Art"/>
    <s v="Newell 327"/>
    <n v="6.63"/>
    <n v="3"/>
    <n v="0"/>
    <n v="1.7901"/>
  </r>
  <r>
    <n v="10036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s v="Binders"/>
    <s v="Binding Machine Supplies"/>
    <n v="46.671999999999997"/>
    <n v="2"/>
    <n v="0.2"/>
    <n v="16.3352"/>
  </r>
  <r>
    <n v="10037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3"/>
  </r>
  <r>
    <n v="10038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</r>
  <r>
    <n v="10039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s v="Paper"/>
    <s v="Xerox 213"/>
    <n v="32.4"/>
    <n v="5"/>
    <n v="0"/>
    <n v="15.552"/>
  </r>
  <r>
    <n v="10040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s v="Paper"/>
    <s v="Xerox Color Copier Paper, 11&quot; x 17&quot;, Ream"/>
    <n v="91.36"/>
    <n v="5"/>
    <n v="0.2"/>
    <n v="29.692"/>
  </r>
  <r>
    <n v="10041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s v="Paper"/>
    <s v="Xerox 1996"/>
    <n v="12.96"/>
    <n v="2"/>
    <n v="0"/>
    <n v="6.2207999999999997"/>
  </r>
  <r>
    <n v="10042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s v="Accessories"/>
    <s v="Maxell 74 Minute CDR, 10/Pack"/>
    <n v="29.34"/>
    <n v="3"/>
    <n v="0"/>
    <n v="10.8558"/>
  </r>
  <r>
    <n v="10043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s v="Accessories"/>
    <s v="Logitech Illuminated - Keyboard"/>
    <n v="119.98"/>
    <n v="2"/>
    <n v="0"/>
    <n v="57.590400000000002"/>
  </r>
  <r>
    <n v="10044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s v="Bookcases"/>
    <s v="O'Sullivan 2-Shelf Heavy-Duty Bookcases"/>
    <n v="102.018"/>
    <n v="7"/>
    <n v="0.7"/>
    <n v="-183.63239999999999"/>
  </r>
  <r>
    <n v="10045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s v="Furnishings"/>
    <s v="OIC Stacking Trays"/>
    <n v="13.36"/>
    <n v="5"/>
    <n v="0.2"/>
    <n v="4.008"/>
  </r>
  <r>
    <n v="10046"/>
    <s v="US-2026-128160"/>
    <x v="123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s v="Binders"/>
    <s v="Deluxe Heavy-Duty Vinyl Round Ring Binder"/>
    <n v="36.671999999999997"/>
    <n v="2"/>
    <n v="0.2"/>
    <n v="11.46"/>
  </r>
  <r>
    <n v="10047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600000000001"/>
  </r>
  <r>
    <n v="10048"/>
    <s v="US-2026-158729"/>
    <x v="123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s v="Supplies"/>
    <s v="Martin Yale Chadless Opener Electric Letter Opener"/>
    <n v="1665.62"/>
    <n v="2"/>
    <n v="0"/>
    <n v="33.312399999999997"/>
  </r>
  <r>
    <n v="10049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s v="Binders"/>
    <s v="GBC Premium Transparent Covers with Diagonal Lined Pattern"/>
    <n v="50.351999999999997"/>
    <n v="3"/>
    <n v="0.2"/>
    <n v="17.623200000000001"/>
  </r>
  <r>
    <n v="10050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s v="Binders"/>
    <s v="Wilson Jones Leather-Like Binders with DublLock Round Rings"/>
    <n v="6.984"/>
    <n v="1"/>
    <n v="0.2"/>
    <n v="2.3571"/>
  </r>
  <r>
    <n v="10051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</r>
  <r>
    <n v="10052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s v="Paper"/>
    <s v="Xerox 227"/>
    <n v="6.48"/>
    <n v="1"/>
    <n v="0"/>
    <n v="3.1103999999999998"/>
  </r>
  <r>
    <n v="10053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s v="Paper"/>
    <s v="Xerox 188"/>
    <n v="34.020000000000003"/>
    <n v="3"/>
    <n v="0"/>
    <n v="16.669799999999999"/>
  </r>
  <r>
    <n v="10054"/>
    <s v="CA-2026-126634"/>
    <x v="1231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s v="Flat Face Poster Frame"/>
    <n v="6.984"/>
    <n v="1"/>
    <n v="0.2"/>
    <n v="2.3571"/>
  </r>
  <r>
    <n v="10055"/>
    <s v="US-2026-137456"/>
    <x v="1232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s v="Furnishings"/>
    <s v="Staple-based wall hangings"/>
    <n v="15.92"/>
    <n v="2"/>
    <n v="0"/>
    <n v="7.0048000000000004"/>
  </r>
  <r>
    <n v="10056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s v="Art"/>
    <s v="Newell 317"/>
    <n v="5.88"/>
    <n v="2"/>
    <n v="0"/>
    <n v="1.7052"/>
  </r>
  <r>
    <n v="10057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s v="Art"/>
    <s v="Newell 327"/>
    <n v="6.63"/>
    <n v="3"/>
    <n v="0"/>
    <n v="1.7901"/>
  </r>
  <r>
    <n v="10058"/>
    <s v="US-2026-107461"/>
    <x v="1232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s v="Binders"/>
    <s v="Ibico Presentation Index for Binding Systems"/>
    <n v="23.88"/>
    <n v="6"/>
    <n v="0"/>
    <n v="11.223599999999999"/>
  </r>
  <r>
    <n v="10059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s v="Paper"/>
    <s v="Xerox 1913"/>
    <n v="166.44"/>
    <n v="3"/>
    <n v="0"/>
    <n v="79.891199999999998"/>
  </r>
  <r>
    <n v="10060"/>
    <s v="US-2026-138380"/>
    <x v="1232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s v="Storage"/>
    <s v="Letter Size Cart"/>
    <n v="1000.02"/>
    <n v="7"/>
    <n v="0"/>
    <n v="290.00580000000002"/>
  </r>
  <r>
    <n v="10061"/>
    <s v="US-2026-144827"/>
    <x v="1232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199999999998"/>
  </r>
  <r>
    <n v="10062"/>
    <s v="US-2026-106782"/>
    <x v="1232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s v="Storage"/>
    <s v="Tennsco Single-Tier Lockers"/>
    <n v="375.34"/>
    <n v="1"/>
    <n v="0"/>
    <n v="18.766999999999999"/>
  </r>
  <r>
    <n v="10063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n v="69.5"/>
    <n v="5"/>
    <n v="0"/>
    <n v="20.155000000000001"/>
  </r>
  <r>
    <n v="10064"/>
    <s v="US-2026-109589"/>
    <x v="1232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s v="Accessories"/>
    <s v="Memorex Froggy Flash Drive 8 GB"/>
    <n v="71"/>
    <n v="4"/>
    <n v="0"/>
    <n v="27.69"/>
  </r>
  <r>
    <n v="10065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s v="Phones"/>
    <s v="Jabra SPEAK 410"/>
    <n v="281.97000000000003"/>
    <n v="3"/>
    <n v="0"/>
    <n v="78.951599999999999"/>
  </r>
  <r>
    <n v="1006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s v="Bookcases"/>
    <s v="Bush Cubix Collection Bookcases, Fully Assembled"/>
    <n v="220.98"/>
    <n v="1"/>
    <n v="0"/>
    <n v="50.825400000000002"/>
  </r>
  <r>
    <n v="10067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s v="Chairs"/>
    <s v="Hon GuestStacker Chair"/>
    <n v="1586.69"/>
    <n v="7"/>
    <n v="0"/>
    <n v="412.5394"/>
  </r>
  <r>
    <n v="10068"/>
    <s v="US-2026-100412"/>
    <x v="1233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s v="Chairs"/>
    <s v="Situations Contoured Folding Chairs, 4/Set"/>
    <n v="141.96"/>
    <n v="2"/>
    <n v="0"/>
    <n v="35.49"/>
  </r>
  <r>
    <n v="1006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s v="Tables"/>
    <s v="Bevis Round Bullnose 29&quot; High Table Top"/>
    <n v="934.95600000000002"/>
    <n v="6"/>
    <n v="0.4"/>
    <n v="-249.32159999999999"/>
  </r>
  <r>
    <n v="10070"/>
    <s v="US-2026-142909"/>
    <x v="1233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</r>
  <r>
    <n v="10071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s v="Tables"/>
    <s v="Bevis 44 x 96 Conference Tables"/>
    <n v="411.8"/>
    <n v="2"/>
    <n v="0"/>
    <n v="70.006"/>
  </r>
  <r>
    <n v="10072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n v="2"/>
    <n v="0"/>
    <n v="97.203199999999995"/>
  </r>
  <r>
    <n v="10073"/>
    <s v="US-2026-155376"/>
    <x v="1233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s v="Appliances"/>
    <s v="Sanyo 2.5 Cubic Foot Mid-Size Office Refrigerators"/>
    <n v="839.43"/>
    <n v="3"/>
    <n v="0"/>
    <n v="218.2518"/>
  </r>
  <r>
    <n v="1007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s v="Appliances"/>
    <s v="Holmes Replacement Filter for HEPA Air Cleaner, Large Room"/>
    <n v="59.24"/>
    <n v="5"/>
    <n v="0.2"/>
    <n v="16.291"/>
  </r>
  <r>
    <n v="10075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s v="Art"/>
    <s v="Design Ebony Sketching Pencil"/>
    <n v="4.17"/>
    <n v="3"/>
    <n v="0"/>
    <n v="1.0842000000000001"/>
  </r>
  <r>
    <n v="10076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s v="Art"/>
    <s v="Newell 325"/>
    <n v="23.128"/>
    <n v="7"/>
    <n v="0.2"/>
    <n v="2.891"/>
  </r>
  <r>
    <n v="10077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s v="Binders"/>
    <s v="Angle-D Ring Binders"/>
    <n v="1.641"/>
    <n v="1"/>
    <n v="0.7"/>
    <n v="-1.3128"/>
  </r>
  <r>
    <n v="10078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s v="Binders"/>
    <s v="Cardinal HOLDit! Binder Insert Strips,Extra Strips"/>
    <n v="6.33"/>
    <n v="5"/>
    <n v="0.8"/>
    <n v="-9.8115000000000006"/>
  </r>
  <r>
    <n v="10079"/>
    <s v="US-2026-145310"/>
    <x v="1233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s v="Envelopes"/>
    <s v="Staple envelope"/>
    <n v="7.8239999999999998"/>
    <n v="1"/>
    <n v="0.2"/>
    <n v="2.9340000000000002"/>
  </r>
  <r>
    <n v="10080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s v="Labels"/>
    <s v="Avery 517"/>
    <n v="18.45"/>
    <n v="5"/>
    <n v="0"/>
    <n v="8.6715"/>
  </r>
  <r>
    <n v="10081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s v="Paper"/>
    <s v="Xerox 1931"/>
    <n v="25.92"/>
    <n v="5"/>
    <n v="0.2"/>
    <n v="9.0719999999999992"/>
  </r>
  <r>
    <n v="10082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s v="Paper"/>
    <s v="Xerox 1887"/>
    <n v="75.88"/>
    <n v="5"/>
    <n v="0.2"/>
    <n v="26.558"/>
  </r>
  <r>
    <n v="10083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</r>
  <r>
    <n v="1008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s v="Storage"/>
    <s v="Crate-A-Files"/>
    <n v="26.16"/>
    <n v="3"/>
    <n v="0.2"/>
    <n v="1.962"/>
  </r>
  <r>
    <n v="10085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s v="Storage"/>
    <s v="Personal File Boxes with Fold-Down Carry Handle"/>
    <n v="31.16"/>
    <n v="2"/>
    <n v="0"/>
    <n v="7.79"/>
  </r>
  <r>
    <n v="1008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s v="Supplies"/>
    <s v="Premier Electric Letter Opener"/>
    <n v="695.16"/>
    <n v="6"/>
    <n v="0"/>
    <n v="34.758000000000003"/>
  </r>
  <r>
    <n v="10087"/>
    <s v="US-2026-149699"/>
    <x v="1233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500000000001"/>
  </r>
  <r>
    <n v="10088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s v="Accessories"/>
    <s v="Logitech Gaming G510s - Keyboard"/>
    <n v="84.99"/>
    <n v="1"/>
    <n v="0"/>
    <n v="30.596399999999999"/>
  </r>
  <r>
    <n v="1008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s v="Accessories"/>
    <s v="Logitech ClearChat Comfort/USB Headset H390"/>
    <n v="46.863999999999997"/>
    <n v="2"/>
    <n v="0.2"/>
    <n v="7.6154000000000002"/>
  </r>
  <r>
    <n v="10090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s v="Accessories"/>
    <s v="Microsoft Wireless Mobile Mouse 4000"/>
    <n v="199.95"/>
    <n v="5"/>
    <n v="0"/>
    <n v="63.984000000000002"/>
  </r>
  <r>
    <n v="10091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10092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10093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s v="Furnishings"/>
    <s v="Executive Impressions 14&quot; Two-Color Numerals Wall Clock"/>
    <n v="72.703999999999994"/>
    <n v="4"/>
    <n v="0.2"/>
    <n v="19.084800000000001"/>
  </r>
  <r>
    <n v="10094"/>
    <s v="US-2026-110625"/>
    <x v="1234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s v="Furnishings"/>
    <s v="DAX Wood Document Frame"/>
    <n v="27.46"/>
    <n v="2"/>
    <n v="0"/>
    <n v="9.8856000000000002"/>
  </r>
  <r>
    <n v="10095"/>
    <s v="US-2026-127929"/>
    <x v="1234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s v="Appliances"/>
    <s v="Acco 6 Outlet Guardian Premium Plus Surge Suppressor"/>
    <n v="29.312000000000001"/>
    <n v="8"/>
    <n v="0.8"/>
    <n v="-74.745599999999996"/>
  </r>
  <r>
    <n v="10097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s v="Art"/>
    <s v="Pencil and Crayon Sharpener"/>
    <n v="12.263999999999999"/>
    <n v="7"/>
    <n v="0.2"/>
    <n v="1.0730999999999999"/>
  </r>
  <r>
    <n v="10098"/>
    <s v="US-2026-123463"/>
    <x v="1234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1999999999996"/>
  </r>
  <r>
    <n v="10099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s v="Binders"/>
    <s v="Wilson Jones International Size A4 Ring Binders"/>
    <n v="13.84"/>
    <n v="4"/>
    <n v="0.8"/>
    <n v="-22.143999999999998"/>
  </r>
  <r>
    <n v="10100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s v="Envelopes"/>
    <s v="Tyvek Interoffice Envelopes, 9 1/2&quot; x 12 1/2&quot;, 100/Box"/>
    <n v="182.94"/>
    <n v="3"/>
    <n v="0"/>
    <n v="85.981800000000007"/>
  </r>
  <r>
    <n v="10101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s v="Paper"/>
    <s v="Ink Jet Note and Greeting Cards, 8-1/2&quot; x 5-1/2&quot; Card Size"/>
    <n v="44.96"/>
    <n v="2"/>
    <n v="0"/>
    <n v="20.6816"/>
  </r>
  <r>
    <n v="10102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s v="Paper"/>
    <s v="Xerox 1940"/>
    <n v="175.87200000000001"/>
    <n v="4"/>
    <n v="0.2"/>
    <n v="63.753599999999999"/>
  </r>
  <r>
    <n v="10103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s v="Paper"/>
    <s v="Spiral Phone Message Books with Labels by Adams"/>
    <n v="28.672000000000001"/>
    <n v="8"/>
    <n v="0.2"/>
    <n v="10.393599999999999"/>
  </r>
  <r>
    <n v="10104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s v="Storage"/>
    <s v="Personal Filing Tote with Lid, Black/Gray"/>
    <n v="62.04"/>
    <n v="4"/>
    <n v="0"/>
    <n v="17.371200000000002"/>
  </r>
  <r>
    <n v="10105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s v="Storage"/>
    <s v="Gould Plastics 18-Pocket Panel Bin, 34w x 5-1/4d x 20-1/2h"/>
    <n v="367.96"/>
    <n v="4"/>
    <n v="0"/>
    <n v="14.718400000000001"/>
  </r>
  <r>
    <n v="10106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s v="Storage"/>
    <s v="Safco Industrial Wire Shelving System"/>
    <n v="218.352"/>
    <n v="3"/>
    <n v="0.2"/>
    <n v="-54.588000000000001"/>
  </r>
  <r>
    <n v="10107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10108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s v="Chairs"/>
    <s v="Global Leather Executive Chair"/>
    <n v="842.37599999999998"/>
    <n v="3"/>
    <n v="0.2"/>
    <n v="105.297"/>
  </r>
  <r>
    <n v="10109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s v="Chairs"/>
    <s v="Iceberg Nesting Folding Chair, 19w x 6d x 43h"/>
    <n v="232.88"/>
    <n v="4"/>
    <n v="0"/>
    <n v="60.5488"/>
  </r>
  <r>
    <n v="10110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1"/>
  </r>
  <r>
    <n v="10111"/>
    <s v="US-2026-169411"/>
    <x v="1235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99"/>
  </r>
  <r>
    <n v="10112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4000000000001"/>
  </r>
  <r>
    <n v="10113"/>
    <s v="US-2026-117933"/>
    <x v="1235"/>
    <d v="2026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s v="Appliances"/>
    <s v="Staple holder"/>
    <n v="35.909999999999997"/>
    <n v="3"/>
    <n v="0"/>
    <n v="9.6957000000000004"/>
  </r>
  <r>
    <n v="10114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s v="Binders"/>
    <s v="Avery Triangle Shaped Sheet Lifters, Black, 2/Pack"/>
    <n v="12.3"/>
    <n v="5"/>
    <n v="0"/>
    <n v="6.15"/>
  </r>
  <r>
    <n v="10115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s v="Binders"/>
    <s v="Vinyl Sectional Post Binders"/>
    <n v="90.48"/>
    <n v="3"/>
    <n v="0.2"/>
    <n v="33.93"/>
  </r>
  <r>
    <n v="10116"/>
    <s v="US-2026-163671"/>
    <x v="1235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s v="Binders"/>
    <s v="GBC Instant Index System for Binding Systems"/>
    <n v="21.312000000000001"/>
    <n v="3"/>
    <n v="0.2"/>
    <n v="7.992"/>
  </r>
  <r>
    <n v="10117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s v="Binders"/>
    <s v="DXL Angle-View Binders with Locking Rings, Black"/>
    <n v="14.375999999999999"/>
    <n v="3"/>
    <n v="0.2"/>
    <n v="4.8518999999999997"/>
  </r>
  <r>
    <n v="10118"/>
    <s v="US-2026-154935"/>
    <x v="1235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s v="Binders"/>
    <s v="Acco Four Pocket Poly Ring Binder with Label Holder, Smoke, 1&quot;"/>
    <n v="17.88"/>
    <n v="3"/>
    <n v="0.2"/>
    <n v="5.5875000000000004"/>
  </r>
  <r>
    <n v="10119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s v="Paper"/>
    <s v="Xerox 214"/>
    <n v="19.440000000000001"/>
    <n v="3"/>
    <n v="0"/>
    <n v="9.3312000000000008"/>
  </r>
  <r>
    <n v="10120"/>
    <s v="US-2026-121195"/>
    <x v="1235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s v="Storage"/>
    <s v="Economy Rollaway Files"/>
    <n v="264.32"/>
    <n v="2"/>
    <n v="0.2"/>
    <n v="19.824000000000002"/>
  </r>
  <r>
    <n v="10121"/>
    <s v="US-2026-147956"/>
    <x v="1235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"/>
    <n v="6"/>
    <n v="0"/>
    <n v="0"/>
  </r>
  <r>
    <n v="10122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2"/>
  </r>
  <r>
    <n v="10123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s v="Machines"/>
    <s v="DYMO CardScan Personal V9 Business Card Scanner"/>
    <n v="479.97"/>
    <n v="3"/>
    <n v="0"/>
    <n v="239.98500000000001"/>
  </r>
  <r>
    <n v="10124"/>
    <s v="US-2026-161480"/>
    <x v="1236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999"/>
  </r>
  <r>
    <n v="10125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s v="Chairs"/>
    <s v="Global Value Mid-Back Manager's Chair, Gray"/>
    <n v="304.45"/>
    <n v="5"/>
    <n v="0"/>
    <n v="76.112499999999997"/>
  </r>
  <r>
    <n v="10126"/>
    <s v="US-2026-146780"/>
    <x v="1236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599999999999"/>
  </r>
  <r>
    <n v="10127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s v="Furnishings"/>
    <s v="Eldon 400 Class Desk Accessories, Black Carbon"/>
    <n v="21"/>
    <n v="3"/>
    <n v="0.2"/>
    <n v="5.7750000000000004"/>
  </r>
  <r>
    <n v="10128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s v="Art"/>
    <s v="Newell 34"/>
    <n v="31.744"/>
    <n v="2"/>
    <n v="0.2"/>
    <n v="2.3807999999999998"/>
  </r>
  <r>
    <n v="10130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s v="Binders"/>
    <s v="Satellite Sectional Post Binders"/>
    <n v="13.023"/>
    <n v="1"/>
    <n v="0.7"/>
    <n v="-10.4184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s v="Binders"/>
    <s v="Wilson Jones 1&quot; Hanging DublLock Ring Binders"/>
    <n v="3.1680000000000001"/>
    <n v="3"/>
    <n v="0.8"/>
    <n v="-5.0688000000000004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s v="Binders"/>
    <s v="Wilson Jones Ledger-Size, Piano-Hinge Binder, 2&quot;, Blue"/>
    <n v="40.98"/>
    <n v="5"/>
    <n v="0.8"/>
    <n v="-65.567999999999998"/>
  </r>
  <r>
    <n v="10133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</r>
  <r>
    <n v="10134"/>
    <s v="US-2026-162880"/>
    <x v="1236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s v="Binders"/>
    <s v="Tuff Stuff Recycled Round Ring Binders"/>
    <n v="3.8559999999999999"/>
    <n v="1"/>
    <n v="0.2"/>
    <n v="1.3977999999999999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s v="Binders"/>
    <s v="Wilson Jones Legal Size Ring Binders"/>
    <n v="39.582000000000001"/>
    <n v="9"/>
    <n v="0.8"/>
    <n v="-59.372999999999998"/>
  </r>
  <r>
    <n v="10136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s v="Fasteners"/>
    <s v="Staples"/>
    <n v="39.311999999999998"/>
    <n v="13"/>
    <n v="0.2"/>
    <n v="12.776400000000001"/>
  </r>
  <r>
    <n v="10137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s v="Fasteners"/>
    <s v="Assorted Color Push Pins"/>
    <n v="3.62"/>
    <n v="2"/>
    <n v="0"/>
    <n v="1.1946000000000001"/>
  </r>
  <r>
    <n v="10138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s v="Paper"/>
    <s v="Xerox 1915"/>
    <n v="629.1"/>
    <n v="6"/>
    <n v="0"/>
    <n v="301.96800000000002"/>
  </r>
  <r>
    <n v="10139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s v="Paper"/>
    <s v="14-7/8 x 11 Blue Bar Computer Printout Paper"/>
    <n v="96.08"/>
    <n v="2"/>
    <n v="0"/>
    <n v="46.118400000000001"/>
  </r>
  <r>
    <n v="10140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s v="Storage"/>
    <s v="Fellowes Bankers Box Stor/Drawer Steel Plus"/>
    <n v="95.94"/>
    <n v="3"/>
    <n v="0"/>
    <n v="9.5939999999999994"/>
  </r>
  <r>
    <n v="10141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1999999999999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s v="Supplies"/>
    <s v="Staple remover"/>
    <n v="44.688000000000002"/>
    <n v="7"/>
    <n v="0.2"/>
    <n v="5.0274000000000001"/>
  </r>
  <r>
    <n v="10143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s v="Accessories"/>
    <s v="Maxell 4.7GB DVD-R"/>
    <n v="158.928"/>
    <n v="7"/>
    <n v="0.2"/>
    <n v="41.718600000000002"/>
  </r>
  <r>
    <n v="10144"/>
    <s v="US-2026-108756"/>
    <x v="1236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s v="Accessories"/>
    <s v="Memorex Micro Travel Drive 4 GB"/>
    <n v="31.8"/>
    <n v="3"/>
    <n v="0"/>
    <n v="13.673999999999999"/>
  </r>
  <r>
    <n v="10145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s v="Machines"/>
    <s v="Lexmark 20R1285 X6650 Wireless All-in-One Printer"/>
    <n v="120"/>
    <n v="2"/>
    <n v="0.5"/>
    <n v="-7.2"/>
  </r>
  <r>
    <n v="10146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s v="Phones"/>
    <s v="AT&amp;T 17929 Lendline Telephone"/>
    <n v="90.48"/>
    <n v="2"/>
    <n v="0"/>
    <n v="23.524799999999999"/>
  </r>
  <r>
    <n v="10147"/>
    <s v="US-2026-112487"/>
    <x v="1237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1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n v="5"/>
    <n v="0"/>
    <n v="20.585000000000001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s v="Paper"/>
    <s v="Xerox 1959"/>
    <n v="16.032"/>
    <n v="3"/>
    <n v="0.2"/>
    <n v="5.6112000000000002"/>
  </r>
  <r>
    <n v="10150"/>
    <s v="US-2026-121741"/>
    <x v="1237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s v="Storage"/>
    <s v="Tennsco Single-Tier Lockers"/>
    <n v="750.68"/>
    <n v="2"/>
    <n v="0"/>
    <n v="37.533999999999999"/>
  </r>
  <r>
    <n v="10151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2000000000002"/>
  </r>
  <r>
    <n v="10152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s v="Bookcases"/>
    <s v="Bush Westfield Collection Bookcases, Medium Cherry Finish"/>
    <n v="78.852800000000002"/>
    <n v="2"/>
    <n v="0.32"/>
    <n v="-11.596"/>
  </r>
  <r>
    <n v="10154"/>
    <s v="US-2026-101322"/>
    <x v="1239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s v="Chairs"/>
    <s v="Novimex Turbo Task Chair"/>
    <n v="340.70400000000001"/>
    <n v="6"/>
    <n v="0.2"/>
    <n v="-34.070399999999999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s v="Chairs"/>
    <s v="Padded Folding Chairs, Black, 4/Carton"/>
    <n v="113.372"/>
    <n v="2"/>
    <n v="0.3"/>
    <n v="-3.2391999999999999"/>
  </r>
  <r>
    <n v="10156"/>
    <s v="US-2026-129805"/>
    <x v="1239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39999999999998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s v="Furnishings"/>
    <s v="3M Hangers With Command Adhesive"/>
    <n v="2.96"/>
    <n v="2"/>
    <n v="0.6"/>
    <n v="-1.4059999999999999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s v="Furnishings"/>
    <s v="G.E. Longer-Life Indoor Recessed Floodlight Bulbs"/>
    <n v="7.968"/>
    <n v="3"/>
    <n v="0.6"/>
    <n v="-2.3904000000000001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s v="Art"/>
    <s v="Stanley Bostitch Contemporary Electric Pencil Sharpeners"/>
    <n v="27.167999999999999"/>
    <n v="2"/>
    <n v="0.2"/>
    <n v="2.7168000000000001"/>
  </r>
  <r>
    <n v="10160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s v="Art"/>
    <s v="Staples in misc. colors"/>
    <n v="2.48"/>
    <n v="1"/>
    <n v="0"/>
    <n v="0.86799999999999999"/>
  </r>
  <r>
    <n v="1016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</r>
  <r>
    <n v="10162"/>
    <s v="US-2026-162068"/>
    <x v="1239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s v="Binders"/>
    <s v="Avery Reinforcements for Hole-Punch Pages"/>
    <n v="1.1879999999999999"/>
    <n v="2"/>
    <n v="0.7"/>
    <n v="-0.99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s v="Binders"/>
    <s v="Computer Printout Index Tabs"/>
    <n v="1.68"/>
    <n v="5"/>
    <n v="0.8"/>
    <n v="-2.6880000000000002"/>
  </r>
  <r>
    <n v="10164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s v="Binders"/>
    <s v="Wilson Jones Impact Binders"/>
    <n v="25.9"/>
    <n v="5"/>
    <n v="0"/>
    <n v="12.691000000000001"/>
  </r>
  <r>
    <n v="10165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</r>
  <r>
    <n v="10166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s v="Labels"/>
    <s v="Avery 473"/>
    <n v="72.45"/>
    <n v="7"/>
    <n v="0"/>
    <n v="34.776000000000003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s v="Paper"/>
    <s v="Xerox 1953"/>
    <n v="4.28"/>
    <n v="1"/>
    <n v="0"/>
    <n v="1.9259999999999999"/>
  </r>
  <r>
    <n v="10168"/>
    <s v="US-2026-127516"/>
    <x v="1239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s v="Storage"/>
    <s v="Carina Double Wide Media Storage Towers in Natural &amp; Black"/>
    <n v="64.784000000000006"/>
    <n v="1"/>
    <n v="0.2"/>
    <n v="-12.956799999999999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</r>
  <r>
    <n v="10170"/>
    <s v="US-2026-163979"/>
    <x v="1239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9"/>
  </r>
  <r>
    <n v="1017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s v="Phones"/>
    <s v="Cush Cases Heavy Duty Rugged Cover Case for Samsung Galaxy S5 - Purple"/>
    <n v="14.85"/>
    <n v="3"/>
    <n v="0"/>
    <n v="4.0095000000000001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s v="Chairs"/>
    <s v="Harbour Creations Steel Folding Chair"/>
    <n v="258.75"/>
    <n v="3"/>
    <n v="0"/>
    <n v="77.625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s v="Chairs"/>
    <s v="DMI Arturo Collection Mission-style Design Wood Chair"/>
    <n v="1207.8399999999999"/>
    <n v="8"/>
    <n v="0"/>
    <n v="314.03840000000002"/>
  </r>
  <r>
    <n v="10174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02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s v="Chairs"/>
    <s v="Global Leather and Oak Executive Chair, Black"/>
    <n v="300.98"/>
    <n v="1"/>
    <n v="0"/>
    <n v="87.284199999999998"/>
  </r>
  <r>
    <n v="10176"/>
    <s v="US-2026-146626"/>
    <x v="124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</r>
  <r>
    <n v="10177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8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s v="Art"/>
    <s v="Panasonic KP-350BK Electric Pencil Sharpener with Auto Stop"/>
    <n v="34.58"/>
    <n v="1"/>
    <n v="0"/>
    <n v="10.0282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s v="Binders"/>
    <s v="GBC ProClick Spines for 32-Hole Punch"/>
    <n v="12.53"/>
    <n v="1"/>
    <n v="0"/>
    <n v="5.8891"/>
  </r>
  <r>
    <n v="10180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</r>
  <r>
    <n v="10181"/>
    <s v="US-2026-102638"/>
    <x v="124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s v="Fasteners"/>
    <s v="Ideal Clamps"/>
    <n v="6.03"/>
    <n v="3"/>
    <n v="0"/>
    <n v="2.9546999999999999"/>
  </r>
  <r>
    <n v="10182"/>
    <s v="US-2026-158673"/>
    <x v="124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s v="Paper"/>
    <s v="Xerox 1915"/>
    <n v="209.7"/>
    <n v="2"/>
    <n v="0"/>
    <n v="100.65600000000001"/>
  </r>
  <r>
    <n v="10183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"/>
  </r>
  <r>
    <n v="10184"/>
    <s v="CA-2026-146626"/>
    <x v="124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0185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</r>
  <r>
    <n v="10186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10187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99"/>
  </r>
  <r>
    <n v="10188"/>
    <s v="US-2026-126221"/>
    <x v="1241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s v="Appliances"/>
    <s v="Eureka The Boss Plus 12-Amp Hard Box Upright Vacuum, Red"/>
    <n v="209.3"/>
    <n v="2"/>
    <n v="0"/>
    <n v="56.511000000000003"/>
  </r>
  <r>
    <n v="10189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</r>
  <r>
    <n v="10190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s v="Binders"/>
    <s v="Wilson Jones Legal Size Ring Binders"/>
    <n v="52.776000000000003"/>
    <n v="3"/>
    <n v="0.2"/>
    <n v="19.791"/>
  </r>
  <r>
    <n v="10191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96"/>
  </r>
  <r>
    <n v="10192"/>
    <s v="US-2026-156720"/>
    <x v="1241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</r>
  <r>
    <n v="10193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9"/>
  </r>
  <r>
    <n v="10194"/>
    <s v="CA-2026-143500"/>
    <x v="1241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563B1-5E4A-4F35-BE84-7AEAD7A58BF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9" firstHeaderRow="1" firstDataRow="1" firstDataCol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94516-414C-44D7-B79A-9E71A03F1AF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886E5-1959-4BE0-AF06-5E424CC3110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4">
    <pivotField showAll="0"/>
    <pivotField showAll="0"/>
    <pivotField axis="axisRow"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F88C-4D80-40B4-9DE3-5DA47739B2FB}">
  <dimension ref="A3:B19"/>
  <sheetViews>
    <sheetView workbookViewId="0">
      <selection activeCell="E5" sqref="E5"/>
    </sheetView>
  </sheetViews>
  <sheetFormatPr defaultRowHeight="14.4" x14ac:dyDescent="0.3"/>
  <cols>
    <col min="1" max="1" width="15.44140625" bestFit="1" customWidth="1"/>
    <col min="2" max="2" width="12" bestFit="1" customWidth="1"/>
  </cols>
  <sheetData>
    <row r="3" spans="1:2" x14ac:dyDescent="0.3">
      <c r="A3" s="2" t="s">
        <v>11101</v>
      </c>
      <c r="B3" t="s">
        <v>11103</v>
      </c>
    </row>
    <row r="4" spans="1:2" x14ac:dyDescent="0.3">
      <c r="A4" s="3" t="s">
        <v>65</v>
      </c>
      <c r="B4" s="4">
        <v>754747.76130000036</v>
      </c>
    </row>
    <row r="5" spans="1:2" x14ac:dyDescent="0.3">
      <c r="A5" s="5" t="s">
        <v>29</v>
      </c>
      <c r="B5" s="4">
        <v>164537.65179999991</v>
      </c>
    </row>
    <row r="6" spans="1:2" x14ac:dyDescent="0.3">
      <c r="A6" s="5" t="s">
        <v>54</v>
      </c>
      <c r="B6" s="4">
        <v>212231.69600000011</v>
      </c>
    </row>
    <row r="7" spans="1:2" x14ac:dyDescent="0.3">
      <c r="A7" s="5" t="s">
        <v>63</v>
      </c>
      <c r="B7" s="4">
        <v>117298.68400000011</v>
      </c>
    </row>
    <row r="8" spans="1:2" x14ac:dyDescent="0.3">
      <c r="A8" s="5" t="s">
        <v>92</v>
      </c>
      <c r="B8" s="4">
        <v>260679.72950000022</v>
      </c>
    </row>
    <row r="9" spans="1:2" x14ac:dyDescent="0.3">
      <c r="A9" s="3" t="s">
        <v>31</v>
      </c>
      <c r="B9" s="4">
        <v>731893.31400000001</v>
      </c>
    </row>
    <row r="10" spans="1:2" x14ac:dyDescent="0.3">
      <c r="A10" s="5" t="s">
        <v>29</v>
      </c>
      <c r="B10" s="4">
        <v>168216.70900000024</v>
      </c>
    </row>
    <row r="11" spans="1:2" x14ac:dyDescent="0.3">
      <c r="A11" s="5" t="s">
        <v>54</v>
      </c>
      <c r="B11" s="4">
        <v>211658.40099999984</v>
      </c>
    </row>
    <row r="12" spans="1:2" x14ac:dyDescent="0.3">
      <c r="A12" s="5" t="s">
        <v>63</v>
      </c>
      <c r="B12" s="4">
        <v>125651.31299999994</v>
      </c>
    </row>
    <row r="13" spans="1:2" x14ac:dyDescent="0.3">
      <c r="A13" s="5" t="s">
        <v>92</v>
      </c>
      <c r="B13" s="4">
        <v>226366.89099999997</v>
      </c>
    </row>
    <row r="14" spans="1:2" x14ac:dyDescent="0.3">
      <c r="A14" s="3" t="s">
        <v>96</v>
      </c>
      <c r="B14" s="4">
        <v>839893.27899999986</v>
      </c>
    </row>
    <row r="15" spans="1:2" x14ac:dyDescent="0.3">
      <c r="A15" s="5" t="s">
        <v>29</v>
      </c>
      <c r="B15" s="4">
        <v>170416.31199999983</v>
      </c>
    </row>
    <row r="16" spans="1:2" x14ac:dyDescent="0.3">
      <c r="A16" s="5" t="s">
        <v>54</v>
      </c>
      <c r="B16" s="4">
        <v>267938.07100000011</v>
      </c>
    </row>
    <row r="17" spans="1:2" x14ac:dyDescent="0.3">
      <c r="A17" s="5" t="s">
        <v>63</v>
      </c>
      <c r="B17" s="4">
        <v>148771.90799999997</v>
      </c>
    </row>
    <row r="18" spans="1:2" x14ac:dyDescent="0.3">
      <c r="A18" s="5" t="s">
        <v>92</v>
      </c>
      <c r="B18" s="4">
        <v>252766.98800000001</v>
      </c>
    </row>
    <row r="19" spans="1:2" x14ac:dyDescent="0.3">
      <c r="A19" s="3" t="s">
        <v>11102</v>
      </c>
      <c r="B19" s="4">
        <v>2326534.3543000007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30E1-2910-4225-B225-DAA91E7FFA66}">
  <dimension ref="A3:B8"/>
  <sheetViews>
    <sheetView workbookViewId="0">
      <selection activeCell="E29" sqref="E29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11101</v>
      </c>
      <c r="B3" t="s">
        <v>11103</v>
      </c>
    </row>
    <row r="4" spans="1:2" x14ac:dyDescent="0.3">
      <c r="A4" s="3" t="s">
        <v>29</v>
      </c>
      <c r="B4" s="4">
        <v>503170.6728000007</v>
      </c>
    </row>
    <row r="5" spans="1:2" x14ac:dyDescent="0.3">
      <c r="A5" s="3" t="s">
        <v>54</v>
      </c>
      <c r="B5" s="4">
        <v>691828.16799999878</v>
      </c>
    </row>
    <row r="6" spans="1:2" x14ac:dyDescent="0.3">
      <c r="A6" s="3" t="s">
        <v>63</v>
      </c>
      <c r="B6" s="4">
        <v>391721.90500000061</v>
      </c>
    </row>
    <row r="7" spans="1:2" x14ac:dyDescent="0.3">
      <c r="A7" s="3" t="s">
        <v>92</v>
      </c>
      <c r="B7" s="4">
        <v>739813.60849999997</v>
      </c>
    </row>
    <row r="8" spans="1:2" x14ac:dyDescent="0.3">
      <c r="A8" s="3" t="s">
        <v>11102</v>
      </c>
      <c r="B8" s="4">
        <v>2326534.3543000002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5683-2054-4787-9228-E4EFF09F838C}">
  <dimension ref="A3:B8"/>
  <sheetViews>
    <sheetView tabSelected="1" workbookViewId="0">
      <selection activeCell="D27" sqref="D27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11101</v>
      </c>
      <c r="B3" t="s">
        <v>11103</v>
      </c>
    </row>
    <row r="4" spans="1:2" x14ac:dyDescent="0.3">
      <c r="A4" s="3" t="s">
        <v>11104</v>
      </c>
      <c r="B4" s="4">
        <v>494040.21210000047</v>
      </c>
    </row>
    <row r="5" spans="1:2" x14ac:dyDescent="0.3">
      <c r="A5" s="3" t="s">
        <v>11105</v>
      </c>
      <c r="B5" s="4">
        <v>472993.03100000083</v>
      </c>
    </row>
    <row r="6" spans="1:2" x14ac:dyDescent="0.3">
      <c r="A6" s="3" t="s">
        <v>11106</v>
      </c>
      <c r="B6" s="4">
        <v>613933.57999999938</v>
      </c>
    </row>
    <row r="7" spans="1:2" x14ac:dyDescent="0.3">
      <c r="A7" s="3" t="s">
        <v>11107</v>
      </c>
      <c r="B7" s="4">
        <v>745567.53119999846</v>
      </c>
    </row>
    <row r="8" spans="1:2" x14ac:dyDescent="0.3">
      <c r="A8" s="3" t="s">
        <v>11102</v>
      </c>
      <c r="B8" s="4">
        <v>2326534.3542999988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4DA9-1B94-4115-B821-2E009B79E57C}">
  <dimension ref="A1:U10195"/>
  <sheetViews>
    <sheetView workbookViewId="0">
      <selection activeCell="C11" sqref="C11"/>
    </sheetView>
  </sheetViews>
  <sheetFormatPr defaultRowHeight="14.4" x14ac:dyDescent="0.3"/>
  <cols>
    <col min="3" max="4" width="10.33203125" bestFit="1" customWidth="1"/>
    <col min="15" max="15" width="13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">
      <c r="A3">
        <v>2</v>
      </c>
      <c r="B3" t="s">
        <v>34</v>
      </c>
      <c r="C3" s="1">
        <v>44930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">
      <c r="A6">
        <v>5</v>
      </c>
      <c r="B6" t="s">
        <v>49</v>
      </c>
      <c r="C6" s="1">
        <v>44931</v>
      </c>
      <c r="D6" s="1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t="s">
        <v>58</v>
      </c>
      <c r="C7" s="1">
        <v>44932</v>
      </c>
      <c r="D7" s="1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">
      <c r="A8">
        <v>7</v>
      </c>
      <c r="B8" t="s">
        <v>58</v>
      </c>
      <c r="C8" s="1">
        <v>44932</v>
      </c>
      <c r="D8" s="1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3">
      <c r="A9">
        <v>8</v>
      </c>
      <c r="B9" t="s">
        <v>70</v>
      </c>
      <c r="C9" s="1">
        <v>44932</v>
      </c>
      <c r="D9" s="1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t="s">
        <v>58</v>
      </c>
      <c r="C10" s="1">
        <v>44932</v>
      </c>
      <c r="D10" s="1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t="s">
        <v>58</v>
      </c>
      <c r="C11" s="1">
        <v>44932</v>
      </c>
      <c r="D11" s="1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">
      <c r="A12">
        <v>11</v>
      </c>
      <c r="B12" t="s">
        <v>58</v>
      </c>
      <c r="C12" s="1">
        <v>44932</v>
      </c>
      <c r="D12" s="1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t="s">
        <v>86</v>
      </c>
      <c r="C13" s="1">
        <v>44932</v>
      </c>
      <c r="D13" s="1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t="s">
        <v>58</v>
      </c>
      <c r="C14" s="1">
        <v>44932</v>
      </c>
      <c r="D14" s="1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t="s">
        <v>58</v>
      </c>
      <c r="C15" s="1">
        <v>44932</v>
      </c>
      <c r="D15" s="1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3">
      <c r="A16">
        <v>15</v>
      </c>
      <c r="B16" t="s">
        <v>101</v>
      </c>
      <c r="C16" s="1">
        <v>44933</v>
      </c>
      <c r="D16" s="1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">
      <c r="A17">
        <v>16</v>
      </c>
      <c r="B17" t="s">
        <v>101</v>
      </c>
      <c r="C17" s="1">
        <v>44933</v>
      </c>
      <c r="D17" s="1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">
      <c r="A18">
        <v>17</v>
      </c>
      <c r="B18" t="s">
        <v>110</v>
      </c>
      <c r="C18" s="1">
        <v>44935</v>
      </c>
      <c r="D18" s="1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">
      <c r="A19">
        <v>18</v>
      </c>
      <c r="B19" t="s">
        <v>110</v>
      </c>
      <c r="C19" s="1">
        <v>44935</v>
      </c>
      <c r="D19" s="1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3">
      <c r="A20">
        <v>19</v>
      </c>
      <c r="B20" t="s">
        <v>119</v>
      </c>
      <c r="C20" s="1">
        <v>44936</v>
      </c>
      <c r="D20" s="1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t="s">
        <v>119</v>
      </c>
      <c r="C21" s="1">
        <v>44936</v>
      </c>
      <c r="D21" s="1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t="s">
        <v>128</v>
      </c>
      <c r="C22" s="1">
        <v>44937</v>
      </c>
      <c r="D22" s="1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">
      <c r="A23">
        <v>22</v>
      </c>
      <c r="B23" t="s">
        <v>135</v>
      </c>
      <c r="C23" s="1">
        <v>44939</v>
      </c>
      <c r="D23" s="1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3.9293999999999998</v>
      </c>
    </row>
    <row r="24" spans="1:21" x14ac:dyDescent="0.3">
      <c r="A24">
        <v>23</v>
      </c>
      <c r="B24" t="s">
        <v>142</v>
      </c>
      <c r="C24" s="1">
        <v>44939</v>
      </c>
      <c r="D24" s="1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">
      <c r="A25">
        <v>24</v>
      </c>
      <c r="B25" t="s">
        <v>135</v>
      </c>
      <c r="C25" s="1">
        <v>44939</v>
      </c>
      <c r="D25" s="1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">
      <c r="A26">
        <v>25</v>
      </c>
      <c r="B26" t="s">
        <v>151</v>
      </c>
      <c r="C26" s="1">
        <v>44939</v>
      </c>
      <c r="D26" s="1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">
      <c r="A27">
        <v>26</v>
      </c>
      <c r="B27" t="s">
        <v>158</v>
      </c>
      <c r="C27" s="1">
        <v>44939</v>
      </c>
      <c r="D27" s="1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">
      <c r="A28">
        <v>27</v>
      </c>
      <c r="B28" t="s">
        <v>158</v>
      </c>
      <c r="C28" s="1">
        <v>44939</v>
      </c>
      <c r="D28" s="1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t="s">
        <v>158</v>
      </c>
      <c r="C29" s="1">
        <v>44939</v>
      </c>
      <c r="D29" s="1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">
      <c r="A30">
        <v>29</v>
      </c>
      <c r="B30" t="s">
        <v>151</v>
      </c>
      <c r="C30" s="1">
        <v>44939</v>
      </c>
      <c r="D30" s="1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t="s">
        <v>158</v>
      </c>
      <c r="C31" s="1">
        <v>44939</v>
      </c>
      <c r="D31" s="1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">
      <c r="A32">
        <v>31</v>
      </c>
      <c r="B32" t="s">
        <v>135</v>
      </c>
      <c r="C32" s="1">
        <v>44939</v>
      </c>
      <c r="D32" s="1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">
      <c r="A33">
        <v>32</v>
      </c>
      <c r="B33" t="s">
        <v>158</v>
      </c>
      <c r="C33" s="1">
        <v>44939</v>
      </c>
      <c r="D33" s="1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t="s">
        <v>178</v>
      </c>
      <c r="C34" s="1">
        <v>44940</v>
      </c>
      <c r="D34" s="1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">
      <c r="A35">
        <v>34</v>
      </c>
      <c r="B35" t="s">
        <v>183</v>
      </c>
      <c r="C35" s="1">
        <v>44941</v>
      </c>
      <c r="D35" s="1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">
      <c r="A36">
        <v>35</v>
      </c>
      <c r="B36" t="s">
        <v>189</v>
      </c>
      <c r="C36" s="1">
        <v>44942</v>
      </c>
      <c r="D36" s="1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">
      <c r="A37">
        <v>36</v>
      </c>
      <c r="B37" t="s">
        <v>189</v>
      </c>
      <c r="C37" s="1">
        <v>44942</v>
      </c>
      <c r="D37" s="1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t="s">
        <v>189</v>
      </c>
      <c r="C38" s="1">
        <v>44942</v>
      </c>
      <c r="D38" s="1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">
      <c r="A39">
        <v>38</v>
      </c>
      <c r="B39" t="s">
        <v>189</v>
      </c>
      <c r="C39" s="1">
        <v>44942</v>
      </c>
      <c r="D39" s="1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 x14ac:dyDescent="0.3">
      <c r="A40">
        <v>39</v>
      </c>
      <c r="B40" t="s">
        <v>200</v>
      </c>
      <c r="C40" s="1">
        <v>44944</v>
      </c>
      <c r="D40" s="1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">
      <c r="A41">
        <v>40</v>
      </c>
      <c r="B41" t="s">
        <v>207</v>
      </c>
      <c r="C41" s="1">
        <v>44945</v>
      </c>
      <c r="D41" s="1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t="s">
        <v>207</v>
      </c>
      <c r="C42" s="1">
        <v>44945</v>
      </c>
      <c r="D42" s="1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t="s">
        <v>207</v>
      </c>
      <c r="C43" s="1">
        <v>44945</v>
      </c>
      <c r="D43" s="1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t="s">
        <v>207</v>
      </c>
      <c r="C44" s="1">
        <v>44945</v>
      </c>
      <c r="D44" s="1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t="s">
        <v>220</v>
      </c>
      <c r="C45" s="1">
        <v>44946</v>
      </c>
      <c r="D45" s="1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">
      <c r="A46">
        <v>45</v>
      </c>
      <c r="B46" t="s">
        <v>227</v>
      </c>
      <c r="C46" s="1">
        <v>44946</v>
      </c>
      <c r="D46" s="1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 x14ac:dyDescent="0.3">
      <c r="A47">
        <v>46</v>
      </c>
      <c r="B47" t="s">
        <v>227</v>
      </c>
      <c r="C47" s="1">
        <v>44946</v>
      </c>
      <c r="D47" s="1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">
      <c r="A48">
        <v>47</v>
      </c>
      <c r="B48" t="s">
        <v>220</v>
      </c>
      <c r="C48" s="1">
        <v>44946</v>
      </c>
      <c r="D48" s="1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x14ac:dyDescent="0.3">
      <c r="A49">
        <v>48</v>
      </c>
      <c r="B49" t="s">
        <v>238</v>
      </c>
      <c r="C49" s="1">
        <v>44946</v>
      </c>
      <c r="D49" s="1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 x14ac:dyDescent="0.3">
      <c r="A50">
        <v>49</v>
      </c>
      <c r="B50" t="s">
        <v>227</v>
      </c>
      <c r="C50" s="1">
        <v>44946</v>
      </c>
      <c r="D50" s="1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">
      <c r="A51">
        <v>50</v>
      </c>
      <c r="B51" t="s">
        <v>220</v>
      </c>
      <c r="C51" s="1">
        <v>44946</v>
      </c>
      <c r="D51" s="1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">
      <c r="A52">
        <v>51</v>
      </c>
      <c r="B52" t="s">
        <v>220</v>
      </c>
      <c r="C52" s="1">
        <v>44946</v>
      </c>
      <c r="D52" s="1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t="s">
        <v>227</v>
      </c>
      <c r="C53" s="1">
        <v>44946</v>
      </c>
      <c r="D53" s="1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">
      <c r="A54">
        <v>53</v>
      </c>
      <c r="B54" t="s">
        <v>227</v>
      </c>
      <c r="C54" s="1">
        <v>44946</v>
      </c>
      <c r="D54" s="1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 x14ac:dyDescent="0.3">
      <c r="A55">
        <v>54</v>
      </c>
      <c r="B55" t="s">
        <v>251</v>
      </c>
      <c r="C55" s="1">
        <v>44946</v>
      </c>
      <c r="D55" s="1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">
      <c r="A56">
        <v>55</v>
      </c>
      <c r="B56" t="s">
        <v>227</v>
      </c>
      <c r="C56" s="1">
        <v>44946</v>
      </c>
      <c r="D56" s="1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t="s">
        <v>220</v>
      </c>
      <c r="C57" s="1">
        <v>44946</v>
      </c>
      <c r="D57" s="1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t="s">
        <v>238</v>
      </c>
      <c r="C58" s="1">
        <v>44946</v>
      </c>
      <c r="D58" s="1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t="s">
        <v>227</v>
      </c>
      <c r="C59" s="1">
        <v>44946</v>
      </c>
      <c r="D59" s="1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t="s">
        <v>227</v>
      </c>
      <c r="C60" s="1">
        <v>44946</v>
      </c>
      <c r="D60" s="1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">
      <c r="A61">
        <v>60</v>
      </c>
      <c r="B61" t="s">
        <v>220</v>
      </c>
      <c r="C61" s="1">
        <v>44946</v>
      </c>
      <c r="D61" s="1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t="s">
        <v>269</v>
      </c>
      <c r="C62" s="1">
        <v>44947</v>
      </c>
      <c r="D62" s="1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">
      <c r="A63">
        <v>62</v>
      </c>
      <c r="B63" t="s">
        <v>276</v>
      </c>
      <c r="C63" s="1">
        <v>44947</v>
      </c>
      <c r="D63" s="1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t="s">
        <v>276</v>
      </c>
      <c r="C64" s="1">
        <v>44947</v>
      </c>
      <c r="D64" s="1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t="s">
        <v>276</v>
      </c>
      <c r="C65" s="1">
        <v>44947</v>
      </c>
      <c r="D65" s="1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t="s">
        <v>276</v>
      </c>
      <c r="C66" s="1">
        <v>44947</v>
      </c>
      <c r="D66" s="1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t="s">
        <v>276</v>
      </c>
      <c r="C67" s="1">
        <v>44947</v>
      </c>
      <c r="D67" s="1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t="s">
        <v>293</v>
      </c>
      <c r="C68" s="1">
        <v>44949</v>
      </c>
      <c r="D68" s="1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t="s">
        <v>300</v>
      </c>
      <c r="C69" s="1">
        <v>44949</v>
      </c>
      <c r="D69" s="1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t="s">
        <v>307</v>
      </c>
      <c r="C70" s="1">
        <v>44952</v>
      </c>
      <c r="D70" s="1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t="s">
        <v>314</v>
      </c>
      <c r="C71" s="1">
        <v>44952</v>
      </c>
      <c r="D71" s="1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t="s">
        <v>314</v>
      </c>
      <c r="C72" s="1">
        <v>44952</v>
      </c>
      <c r="D72" s="1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t="s">
        <v>307</v>
      </c>
      <c r="C73" s="1">
        <v>44952</v>
      </c>
      <c r="D73" s="1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t="s">
        <v>314</v>
      </c>
      <c r="C74" s="1">
        <v>44952</v>
      </c>
      <c r="D74" s="1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t="s">
        <v>314</v>
      </c>
      <c r="C75" s="1">
        <v>44952</v>
      </c>
      <c r="D75" s="1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t="s">
        <v>314</v>
      </c>
      <c r="C76" s="1">
        <v>44952</v>
      </c>
      <c r="D76" s="1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t="s">
        <v>314</v>
      </c>
      <c r="C77" s="1">
        <v>44952</v>
      </c>
      <c r="D77" s="1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t="s">
        <v>314</v>
      </c>
      <c r="C78" s="1">
        <v>44952</v>
      </c>
      <c r="D78" s="1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t="s">
        <v>334</v>
      </c>
      <c r="C79" s="1">
        <v>44953</v>
      </c>
      <c r="D79" s="1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">
      <c r="A80">
        <v>79</v>
      </c>
      <c r="B80" t="s">
        <v>334</v>
      </c>
      <c r="C80" s="1">
        <v>44953</v>
      </c>
      <c r="D80" s="1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x14ac:dyDescent="0.3">
      <c r="A81">
        <v>80</v>
      </c>
      <c r="B81" t="s">
        <v>334</v>
      </c>
      <c r="C81" s="1">
        <v>44953</v>
      </c>
      <c r="D81" s="1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">
      <c r="A82">
        <v>81</v>
      </c>
      <c r="B82" t="s">
        <v>345</v>
      </c>
      <c r="C82" s="1">
        <v>44954</v>
      </c>
      <c r="D82" s="1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">
      <c r="A83">
        <v>82</v>
      </c>
      <c r="B83" t="s">
        <v>352</v>
      </c>
      <c r="C83" s="1">
        <v>44956</v>
      </c>
      <c r="D83" s="1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t="s">
        <v>352</v>
      </c>
      <c r="C84" s="1">
        <v>44956</v>
      </c>
      <c r="D84" s="1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">
      <c r="A85">
        <v>84</v>
      </c>
      <c r="B85" t="s">
        <v>360</v>
      </c>
      <c r="C85" s="1">
        <v>44957</v>
      </c>
      <c r="D85" s="1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3.4196</v>
      </c>
    </row>
    <row r="86" spans="1:21" x14ac:dyDescent="0.3">
      <c r="A86">
        <v>85</v>
      </c>
      <c r="B86" t="s">
        <v>366</v>
      </c>
      <c r="C86" s="1">
        <v>44958</v>
      </c>
      <c r="D86" s="1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 x14ac:dyDescent="0.3">
      <c r="A87">
        <v>86</v>
      </c>
      <c r="B87" t="s">
        <v>373</v>
      </c>
      <c r="C87" s="1">
        <v>44959</v>
      </c>
      <c r="D87" s="1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t="s">
        <v>379</v>
      </c>
      <c r="C88" s="1">
        <v>44959</v>
      </c>
      <c r="D88" s="1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t="s">
        <v>373</v>
      </c>
      <c r="C89" s="1">
        <v>44959</v>
      </c>
      <c r="D89" s="1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">
      <c r="A90">
        <v>89</v>
      </c>
      <c r="B90" t="s">
        <v>386</v>
      </c>
      <c r="C90" s="1">
        <v>44960</v>
      </c>
      <c r="D90" s="1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t="s">
        <v>386</v>
      </c>
      <c r="C91" s="1">
        <v>44960</v>
      </c>
      <c r="D91" s="1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">
      <c r="A92">
        <v>91</v>
      </c>
      <c r="B92" t="s">
        <v>393</v>
      </c>
      <c r="C92" s="1">
        <v>44961</v>
      </c>
      <c r="D92" s="1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">
      <c r="A93">
        <v>92</v>
      </c>
      <c r="B93" t="s">
        <v>397</v>
      </c>
      <c r="C93" s="1">
        <v>44961</v>
      </c>
      <c r="D93" s="1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t="s">
        <v>397</v>
      </c>
      <c r="C94" s="1">
        <v>44961</v>
      </c>
      <c r="D94" s="1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t="s">
        <v>404</v>
      </c>
      <c r="C95" s="1">
        <v>44963</v>
      </c>
      <c r="D95" s="1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">
      <c r="A96">
        <v>95</v>
      </c>
      <c r="B96" t="s">
        <v>408</v>
      </c>
      <c r="C96" s="1">
        <v>44963</v>
      </c>
      <c r="D96" s="1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 x14ac:dyDescent="0.3">
      <c r="A97">
        <v>96</v>
      </c>
      <c r="B97" t="s">
        <v>408</v>
      </c>
      <c r="C97" s="1">
        <v>44963</v>
      </c>
      <c r="D97" s="1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">
      <c r="A98">
        <v>97</v>
      </c>
      <c r="B98" t="s">
        <v>408</v>
      </c>
      <c r="C98" s="1">
        <v>44963</v>
      </c>
      <c r="D98" s="1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">
      <c r="A99">
        <v>98</v>
      </c>
      <c r="B99" t="s">
        <v>418</v>
      </c>
      <c r="C99" s="1">
        <v>44964</v>
      </c>
      <c r="D99" s="1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t="s">
        <v>421</v>
      </c>
      <c r="C100" s="1">
        <v>44964</v>
      </c>
      <c r="D100" s="1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">
      <c r="A101">
        <v>100</v>
      </c>
      <c r="B101" t="s">
        <v>428</v>
      </c>
      <c r="C101" s="1">
        <v>44965</v>
      </c>
      <c r="D101" s="1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">
      <c r="A102">
        <v>101</v>
      </c>
      <c r="B102" t="s">
        <v>434</v>
      </c>
      <c r="C102" s="1">
        <v>44968</v>
      </c>
      <c r="D102" s="1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x14ac:dyDescent="0.3">
      <c r="A103">
        <v>102</v>
      </c>
      <c r="B103" t="s">
        <v>434</v>
      </c>
      <c r="C103" s="1">
        <v>44968</v>
      </c>
      <c r="D103" s="1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">
      <c r="A104">
        <v>103</v>
      </c>
      <c r="B104" t="s">
        <v>443</v>
      </c>
      <c r="C104" s="1">
        <v>44968</v>
      </c>
      <c r="D104" s="1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75.373199999999997</v>
      </c>
    </row>
    <row r="105" spans="1:21" x14ac:dyDescent="0.3">
      <c r="A105">
        <v>104</v>
      </c>
      <c r="B105" t="s">
        <v>443</v>
      </c>
      <c r="C105" s="1">
        <v>44968</v>
      </c>
      <c r="D105" s="1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">
      <c r="A106">
        <v>105</v>
      </c>
      <c r="B106" t="s">
        <v>434</v>
      </c>
      <c r="C106" s="1">
        <v>44968</v>
      </c>
      <c r="D106" s="1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">
      <c r="A107">
        <v>106</v>
      </c>
      <c r="B107" t="s">
        <v>434</v>
      </c>
      <c r="C107" s="1">
        <v>44968</v>
      </c>
      <c r="D107" s="1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">
      <c r="A108">
        <v>107</v>
      </c>
      <c r="B108" t="s">
        <v>434</v>
      </c>
      <c r="C108" s="1">
        <v>44968</v>
      </c>
      <c r="D108" s="1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">
      <c r="A109">
        <v>108</v>
      </c>
      <c r="B109" t="s">
        <v>434</v>
      </c>
      <c r="C109" s="1">
        <v>44968</v>
      </c>
      <c r="D109" s="1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">
      <c r="A110">
        <v>109</v>
      </c>
      <c r="B110" t="s">
        <v>443</v>
      </c>
      <c r="C110" s="1">
        <v>44968</v>
      </c>
      <c r="D110" s="1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x14ac:dyDescent="0.3">
      <c r="A111">
        <v>110</v>
      </c>
      <c r="B111" t="s">
        <v>458</v>
      </c>
      <c r="C111" s="1">
        <v>44969</v>
      </c>
      <c r="D111" s="1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">
      <c r="A112">
        <v>111</v>
      </c>
      <c r="B112" t="s">
        <v>464</v>
      </c>
      <c r="C112" s="1">
        <v>44971</v>
      </c>
      <c r="D112" s="1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">
      <c r="A113">
        <v>112</v>
      </c>
      <c r="B113" t="s">
        <v>469</v>
      </c>
      <c r="C113" s="1">
        <v>44971</v>
      </c>
      <c r="D113" s="1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">
      <c r="A114">
        <v>113</v>
      </c>
      <c r="B114" t="s">
        <v>464</v>
      </c>
      <c r="C114" s="1">
        <v>44971</v>
      </c>
      <c r="D114" s="1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4.7724000000000002</v>
      </c>
    </row>
    <row r="115" spans="1:21" x14ac:dyDescent="0.3">
      <c r="A115">
        <v>114</v>
      </c>
      <c r="B115" t="s">
        <v>464</v>
      </c>
      <c r="C115" s="1">
        <v>44971</v>
      </c>
      <c r="D115" s="1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">
      <c r="A116">
        <v>115</v>
      </c>
      <c r="B116" t="s">
        <v>479</v>
      </c>
      <c r="C116" s="1">
        <v>44972</v>
      </c>
      <c r="D116" s="1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">
      <c r="A117">
        <v>116</v>
      </c>
      <c r="B117" t="s">
        <v>484</v>
      </c>
      <c r="C117" s="1">
        <v>44973</v>
      </c>
      <c r="D117" s="1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 x14ac:dyDescent="0.3">
      <c r="A118">
        <v>117</v>
      </c>
      <c r="B118" t="s">
        <v>484</v>
      </c>
      <c r="C118" s="1">
        <v>44973</v>
      </c>
      <c r="D118" s="1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x14ac:dyDescent="0.3">
      <c r="A119">
        <v>118</v>
      </c>
      <c r="B119" t="s">
        <v>492</v>
      </c>
      <c r="C119" s="1">
        <v>44974</v>
      </c>
      <c r="D119" s="1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">
      <c r="A120">
        <v>119</v>
      </c>
      <c r="B120" t="s">
        <v>496</v>
      </c>
      <c r="C120" s="1">
        <v>44975</v>
      </c>
      <c r="D120" s="1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">
      <c r="A121">
        <v>120</v>
      </c>
      <c r="B121" t="s">
        <v>503</v>
      </c>
      <c r="C121" s="1">
        <v>44975</v>
      </c>
      <c r="D121" s="1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">
      <c r="A122">
        <v>121</v>
      </c>
      <c r="B122" t="s">
        <v>509</v>
      </c>
      <c r="C122" s="1">
        <v>44977</v>
      </c>
      <c r="D122" s="1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">
      <c r="A123">
        <v>122</v>
      </c>
      <c r="B123" t="s">
        <v>515</v>
      </c>
      <c r="C123" s="1">
        <v>44977</v>
      </c>
      <c r="D123" s="1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">
      <c r="A124">
        <v>123</v>
      </c>
      <c r="B124" t="s">
        <v>509</v>
      </c>
      <c r="C124" s="1">
        <v>44977</v>
      </c>
      <c r="D124" s="1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x14ac:dyDescent="0.3">
      <c r="A125">
        <v>124</v>
      </c>
      <c r="B125" t="s">
        <v>522</v>
      </c>
      <c r="C125" s="1">
        <v>44978</v>
      </c>
      <c r="D125" s="1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">
      <c r="A126">
        <v>125</v>
      </c>
      <c r="B126" t="s">
        <v>526</v>
      </c>
      <c r="C126" s="1">
        <v>44979</v>
      </c>
      <c r="D126" s="1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">
      <c r="A127">
        <v>126</v>
      </c>
      <c r="B127" t="s">
        <v>532</v>
      </c>
      <c r="C127" s="1">
        <v>44980</v>
      </c>
      <c r="D127" s="1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">
      <c r="A128">
        <v>127</v>
      </c>
      <c r="B128" t="s">
        <v>532</v>
      </c>
      <c r="C128" s="1">
        <v>44980</v>
      </c>
      <c r="D128" s="1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">
      <c r="A129">
        <v>128</v>
      </c>
      <c r="B129" t="s">
        <v>540</v>
      </c>
      <c r="C129" s="1">
        <v>44981</v>
      </c>
      <c r="D129" s="1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">
      <c r="A130">
        <v>129</v>
      </c>
      <c r="B130" t="s">
        <v>540</v>
      </c>
      <c r="C130" s="1">
        <v>44981</v>
      </c>
      <c r="D130" s="1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">
      <c r="A131">
        <v>130</v>
      </c>
      <c r="B131" t="s">
        <v>546</v>
      </c>
      <c r="C131" s="1">
        <v>44984</v>
      </c>
      <c r="D131" s="1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">
      <c r="A132">
        <v>131</v>
      </c>
      <c r="B132" t="s">
        <v>552</v>
      </c>
      <c r="C132" s="1">
        <v>44986</v>
      </c>
      <c r="D132" s="1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">
      <c r="A133">
        <v>132</v>
      </c>
      <c r="B133" t="s">
        <v>558</v>
      </c>
      <c r="C133" s="1">
        <v>44986</v>
      </c>
      <c r="D133" s="1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 x14ac:dyDescent="0.3">
      <c r="A134">
        <v>133</v>
      </c>
      <c r="B134" t="s">
        <v>563</v>
      </c>
      <c r="C134" s="1">
        <v>44986</v>
      </c>
      <c r="D134" s="1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51.476399999999998</v>
      </c>
    </row>
    <row r="135" spans="1:21" x14ac:dyDescent="0.3">
      <c r="A135">
        <v>134</v>
      </c>
      <c r="B135" t="s">
        <v>558</v>
      </c>
      <c r="C135" s="1">
        <v>44986</v>
      </c>
      <c r="D135" s="1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">
      <c r="A136">
        <v>135</v>
      </c>
      <c r="B136" t="s">
        <v>566</v>
      </c>
      <c r="C136" s="1">
        <v>44986</v>
      </c>
      <c r="D136" s="1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">
      <c r="A137">
        <v>136</v>
      </c>
      <c r="B137" t="s">
        <v>558</v>
      </c>
      <c r="C137" s="1">
        <v>44986</v>
      </c>
      <c r="D137" s="1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">
      <c r="A138">
        <v>137</v>
      </c>
      <c r="B138" t="s">
        <v>552</v>
      </c>
      <c r="C138" s="1">
        <v>44986</v>
      </c>
      <c r="D138" s="1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">
      <c r="A139">
        <v>138</v>
      </c>
      <c r="B139" t="s">
        <v>558</v>
      </c>
      <c r="C139" s="1">
        <v>44986</v>
      </c>
      <c r="D139" s="1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">
      <c r="A140">
        <v>139</v>
      </c>
      <c r="B140" t="s">
        <v>566</v>
      </c>
      <c r="C140" s="1">
        <v>44986</v>
      </c>
      <c r="D140" s="1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8.5845000000000002</v>
      </c>
    </row>
    <row r="141" spans="1:21" x14ac:dyDescent="0.3">
      <c r="A141">
        <v>140</v>
      </c>
      <c r="B141" t="s">
        <v>577</v>
      </c>
      <c r="C141" s="1">
        <v>44986</v>
      </c>
      <c r="D141" s="1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">
      <c r="A142">
        <v>141</v>
      </c>
      <c r="B142" t="s">
        <v>582</v>
      </c>
      <c r="C142" s="1">
        <v>44987</v>
      </c>
      <c r="D142" s="1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">
      <c r="A143">
        <v>142</v>
      </c>
      <c r="B143" t="s">
        <v>585</v>
      </c>
      <c r="C143" s="1">
        <v>44987</v>
      </c>
      <c r="D143" s="1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">
      <c r="A144">
        <v>143</v>
      </c>
      <c r="B144" t="s">
        <v>582</v>
      </c>
      <c r="C144" s="1">
        <v>44987</v>
      </c>
      <c r="D144" s="1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">
      <c r="A145">
        <v>144</v>
      </c>
      <c r="B145" t="s">
        <v>585</v>
      </c>
      <c r="C145" s="1">
        <v>44987</v>
      </c>
      <c r="D145" s="1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">
      <c r="A146">
        <v>145</v>
      </c>
      <c r="B146" t="s">
        <v>594</v>
      </c>
      <c r="C146" s="1">
        <v>44988</v>
      </c>
      <c r="D146" s="1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">
      <c r="A147">
        <v>146</v>
      </c>
      <c r="B147" t="s">
        <v>597</v>
      </c>
      <c r="C147" s="1">
        <v>44988</v>
      </c>
      <c r="D147" s="1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-23.488199999999999</v>
      </c>
    </row>
    <row r="148" spans="1:21" x14ac:dyDescent="0.3">
      <c r="A148">
        <v>147</v>
      </c>
      <c r="B148" t="s">
        <v>602</v>
      </c>
      <c r="C148" s="1">
        <v>44988</v>
      </c>
      <c r="D148" s="1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">
      <c r="A149">
        <v>148</v>
      </c>
      <c r="B149" t="s">
        <v>607</v>
      </c>
      <c r="C149" s="1">
        <v>44988</v>
      </c>
      <c r="D149" s="1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">
      <c r="A150">
        <v>149</v>
      </c>
      <c r="B150" t="s">
        <v>612</v>
      </c>
      <c r="C150" s="1">
        <v>44988</v>
      </c>
      <c r="D150" s="1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">
      <c r="A151">
        <v>150</v>
      </c>
      <c r="B151" t="s">
        <v>612</v>
      </c>
      <c r="C151" s="1">
        <v>44988</v>
      </c>
      <c r="D151" s="1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x14ac:dyDescent="0.3">
      <c r="A152">
        <v>151</v>
      </c>
      <c r="B152" t="s">
        <v>594</v>
      </c>
      <c r="C152" s="1">
        <v>44988</v>
      </c>
      <c r="D152" s="1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">
      <c r="A153">
        <v>152</v>
      </c>
      <c r="B153" t="s">
        <v>594</v>
      </c>
      <c r="C153" s="1">
        <v>44988</v>
      </c>
      <c r="D153" s="1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">
      <c r="A154">
        <v>153</v>
      </c>
      <c r="B154" t="s">
        <v>612</v>
      </c>
      <c r="C154" s="1">
        <v>44988</v>
      </c>
      <c r="D154" s="1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">
      <c r="A155">
        <v>154</v>
      </c>
      <c r="B155" t="s">
        <v>623</v>
      </c>
      <c r="C155" s="1">
        <v>44989</v>
      </c>
      <c r="D155" s="1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">
      <c r="A156">
        <v>155</v>
      </c>
      <c r="B156" t="s">
        <v>627</v>
      </c>
      <c r="C156" s="1">
        <v>44989</v>
      </c>
      <c r="D156" s="1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">
      <c r="A157">
        <v>156</v>
      </c>
      <c r="B157" t="s">
        <v>632</v>
      </c>
      <c r="C157" s="1">
        <v>44990</v>
      </c>
      <c r="D157" s="1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">
      <c r="A158">
        <v>157</v>
      </c>
      <c r="B158" t="s">
        <v>632</v>
      </c>
      <c r="C158" s="1">
        <v>44990</v>
      </c>
      <c r="D158" s="1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">
      <c r="A159">
        <v>158</v>
      </c>
      <c r="B159" t="s">
        <v>632</v>
      </c>
      <c r="C159" s="1">
        <v>44990</v>
      </c>
      <c r="D159" s="1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 x14ac:dyDescent="0.3">
      <c r="A160">
        <v>159</v>
      </c>
      <c r="B160" t="s">
        <v>632</v>
      </c>
      <c r="C160" s="1">
        <v>44990</v>
      </c>
      <c r="D160" s="1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">
      <c r="A161">
        <v>160</v>
      </c>
      <c r="B161" t="s">
        <v>632</v>
      </c>
      <c r="C161" s="1">
        <v>44990</v>
      </c>
      <c r="D161" s="1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x14ac:dyDescent="0.3">
      <c r="A162">
        <v>161</v>
      </c>
      <c r="B162" t="s">
        <v>646</v>
      </c>
      <c r="C162" s="1">
        <v>44992</v>
      </c>
      <c r="D162" s="1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">
      <c r="A163">
        <v>162</v>
      </c>
      <c r="B163" t="s">
        <v>651</v>
      </c>
      <c r="C163" s="1">
        <v>44992</v>
      </c>
      <c r="D163" s="1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">
      <c r="A164">
        <v>163</v>
      </c>
      <c r="B164" t="s">
        <v>646</v>
      </c>
      <c r="C164" s="1">
        <v>44992</v>
      </c>
      <c r="D164" s="1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54.176400000000001</v>
      </c>
    </row>
    <row r="165" spans="1:21" x14ac:dyDescent="0.3">
      <c r="A165">
        <v>164</v>
      </c>
      <c r="B165" t="s">
        <v>646</v>
      </c>
      <c r="C165" s="1">
        <v>44992</v>
      </c>
      <c r="D165" s="1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">
      <c r="A166">
        <v>165</v>
      </c>
      <c r="B166" t="s">
        <v>651</v>
      </c>
      <c r="C166" s="1">
        <v>44992</v>
      </c>
      <c r="D166" s="1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">
      <c r="A167">
        <v>166</v>
      </c>
      <c r="B167" t="s">
        <v>660</v>
      </c>
      <c r="C167" s="1">
        <v>44992</v>
      </c>
      <c r="D167" s="1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 x14ac:dyDescent="0.3">
      <c r="A168">
        <v>167</v>
      </c>
      <c r="B168" t="s">
        <v>646</v>
      </c>
      <c r="C168" s="1">
        <v>44992</v>
      </c>
      <c r="D168" s="1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x14ac:dyDescent="0.3">
      <c r="A169">
        <v>168</v>
      </c>
      <c r="B169" t="s">
        <v>651</v>
      </c>
      <c r="C169" s="1">
        <v>44992</v>
      </c>
      <c r="D169" s="1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4.8587999999999996</v>
      </c>
    </row>
    <row r="170" spans="1:21" x14ac:dyDescent="0.3">
      <c r="A170">
        <v>169</v>
      </c>
      <c r="B170" t="s">
        <v>670</v>
      </c>
      <c r="C170" s="1">
        <v>44995</v>
      </c>
      <c r="D170" s="1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9.3564000000000007</v>
      </c>
    </row>
    <row r="171" spans="1:21" x14ac:dyDescent="0.3">
      <c r="A171">
        <v>170</v>
      </c>
      <c r="B171" t="s">
        <v>677</v>
      </c>
      <c r="C171" s="1">
        <v>44995</v>
      </c>
      <c r="D171" s="1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x14ac:dyDescent="0.3">
      <c r="A172">
        <v>171</v>
      </c>
      <c r="B172" t="s">
        <v>670</v>
      </c>
      <c r="C172" s="1">
        <v>44995</v>
      </c>
      <c r="D172" s="1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</v>
      </c>
    </row>
    <row r="173" spans="1:21" x14ac:dyDescent="0.3">
      <c r="A173">
        <v>172</v>
      </c>
      <c r="B173" t="s">
        <v>683</v>
      </c>
      <c r="C173" s="1">
        <v>44996</v>
      </c>
      <c r="D173" s="1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">
      <c r="A174">
        <v>173</v>
      </c>
      <c r="B174" t="s">
        <v>688</v>
      </c>
      <c r="C174" s="1">
        <v>44996</v>
      </c>
      <c r="D174" s="1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">
      <c r="A175">
        <v>174</v>
      </c>
      <c r="B175" t="s">
        <v>693</v>
      </c>
      <c r="C175" s="1">
        <v>44996</v>
      </c>
      <c r="D175" s="1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">
      <c r="A176">
        <v>175</v>
      </c>
      <c r="B176" t="s">
        <v>683</v>
      </c>
      <c r="C176" s="1">
        <v>44996</v>
      </c>
      <c r="D176" s="1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">
      <c r="A177">
        <v>176</v>
      </c>
      <c r="B177" t="s">
        <v>688</v>
      </c>
      <c r="C177" s="1">
        <v>44996</v>
      </c>
      <c r="D177" s="1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">
      <c r="A178">
        <v>177</v>
      </c>
      <c r="B178" t="s">
        <v>703</v>
      </c>
      <c r="C178" s="1">
        <v>44996</v>
      </c>
      <c r="D178" s="1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">
      <c r="A179">
        <v>178</v>
      </c>
      <c r="B179" t="s">
        <v>688</v>
      </c>
      <c r="C179" s="1">
        <v>44996</v>
      </c>
      <c r="D179" s="1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">
      <c r="A180">
        <v>179</v>
      </c>
      <c r="B180" t="s">
        <v>688</v>
      </c>
      <c r="C180" s="1">
        <v>44996</v>
      </c>
      <c r="D180" s="1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">
      <c r="A181">
        <v>180</v>
      </c>
      <c r="B181" t="s">
        <v>710</v>
      </c>
      <c r="C181" s="1">
        <v>44998</v>
      </c>
      <c r="D181" s="1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3">
      <c r="A182">
        <v>181</v>
      </c>
      <c r="B182" t="s">
        <v>710</v>
      </c>
      <c r="C182" s="1">
        <v>44998</v>
      </c>
      <c r="D182" s="1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x14ac:dyDescent="0.3">
      <c r="A183">
        <v>182</v>
      </c>
      <c r="B183" t="s">
        <v>718</v>
      </c>
      <c r="C183" s="1">
        <v>44999</v>
      </c>
      <c r="D183" s="1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x14ac:dyDescent="0.3">
      <c r="A184">
        <v>183</v>
      </c>
      <c r="B184" t="s">
        <v>723</v>
      </c>
      <c r="C184" s="1">
        <v>44999</v>
      </c>
      <c r="D184" s="1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">
      <c r="A185">
        <v>184</v>
      </c>
      <c r="B185" t="s">
        <v>729</v>
      </c>
      <c r="C185" s="1">
        <v>44999</v>
      </c>
      <c r="D185" s="1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">
      <c r="A186">
        <v>185</v>
      </c>
      <c r="B186" t="s">
        <v>729</v>
      </c>
      <c r="C186" s="1">
        <v>44999</v>
      </c>
      <c r="D186" s="1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">
      <c r="A187">
        <v>186</v>
      </c>
      <c r="B187" t="s">
        <v>736</v>
      </c>
      <c r="C187" s="1">
        <v>44999</v>
      </c>
      <c r="D187" s="1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">
      <c r="A188">
        <v>187</v>
      </c>
      <c r="B188" t="s">
        <v>723</v>
      </c>
      <c r="C188" s="1">
        <v>44999</v>
      </c>
      <c r="D188" s="1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">
      <c r="A189">
        <v>188</v>
      </c>
      <c r="B189" t="s">
        <v>742</v>
      </c>
      <c r="C189" s="1">
        <v>44999</v>
      </c>
      <c r="D189" s="1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">
      <c r="A190">
        <v>189</v>
      </c>
      <c r="B190" t="s">
        <v>729</v>
      </c>
      <c r="C190" s="1">
        <v>44999</v>
      </c>
      <c r="D190" s="1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">
      <c r="A191">
        <v>190</v>
      </c>
      <c r="B191" t="s">
        <v>729</v>
      </c>
      <c r="C191" s="1">
        <v>44999</v>
      </c>
      <c r="D191" s="1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">
      <c r="A192">
        <v>191</v>
      </c>
      <c r="B192" t="s">
        <v>729</v>
      </c>
      <c r="C192" s="1">
        <v>44999</v>
      </c>
      <c r="D192" s="1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">
      <c r="A193">
        <v>192</v>
      </c>
      <c r="B193" t="s">
        <v>742</v>
      </c>
      <c r="C193" s="1">
        <v>44999</v>
      </c>
      <c r="D193" s="1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x14ac:dyDescent="0.3">
      <c r="A194">
        <v>193</v>
      </c>
      <c r="B194" t="s">
        <v>756</v>
      </c>
      <c r="C194" s="1">
        <v>45000</v>
      </c>
      <c r="D194" s="1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5.1407999999999996</v>
      </c>
    </row>
    <row r="195" spans="1:21" x14ac:dyDescent="0.3">
      <c r="A195">
        <v>194</v>
      </c>
      <c r="B195" t="s">
        <v>756</v>
      </c>
      <c r="C195" s="1">
        <v>45000</v>
      </c>
      <c r="D195" s="1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">
      <c r="A196">
        <v>195</v>
      </c>
      <c r="B196" t="s">
        <v>756</v>
      </c>
      <c r="C196" s="1">
        <v>45000</v>
      </c>
      <c r="D196" s="1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">
      <c r="A197">
        <v>196</v>
      </c>
      <c r="B197" t="s">
        <v>756</v>
      </c>
      <c r="C197" s="1">
        <v>45000</v>
      </c>
      <c r="D197" s="1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">
      <c r="A198">
        <v>197</v>
      </c>
      <c r="B198" t="s">
        <v>756</v>
      </c>
      <c r="C198" s="1">
        <v>45000</v>
      </c>
      <c r="D198" s="1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">
      <c r="A199">
        <v>198</v>
      </c>
      <c r="B199" t="s">
        <v>770</v>
      </c>
      <c r="C199" s="1">
        <v>45001</v>
      </c>
      <c r="D199" s="1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">
      <c r="A200">
        <v>199</v>
      </c>
      <c r="B200" t="s">
        <v>774</v>
      </c>
      <c r="C200" s="1">
        <v>45002</v>
      </c>
      <c r="D200" s="1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">
      <c r="A201">
        <v>200</v>
      </c>
      <c r="B201" t="s">
        <v>774</v>
      </c>
      <c r="C201" s="1">
        <v>45002</v>
      </c>
      <c r="D201" s="1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">
      <c r="A202">
        <v>201</v>
      </c>
      <c r="B202" t="s">
        <v>774</v>
      </c>
      <c r="C202" s="1">
        <v>45002</v>
      </c>
      <c r="D202" s="1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">
      <c r="A203">
        <v>202</v>
      </c>
      <c r="B203" t="s">
        <v>783</v>
      </c>
      <c r="C203" s="1">
        <v>45002</v>
      </c>
      <c r="D203" s="1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">
      <c r="A204">
        <v>203</v>
      </c>
      <c r="B204" t="s">
        <v>790</v>
      </c>
      <c r="C204" s="1">
        <v>45002</v>
      </c>
      <c r="D204" s="1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">
      <c r="A205">
        <v>204</v>
      </c>
      <c r="B205" t="s">
        <v>795</v>
      </c>
      <c r="C205" s="1">
        <v>45002</v>
      </c>
      <c r="D205" s="1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">
      <c r="A206">
        <v>205</v>
      </c>
      <c r="B206" t="s">
        <v>783</v>
      </c>
      <c r="C206" s="1">
        <v>45002</v>
      </c>
      <c r="D206" s="1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">
      <c r="A207">
        <v>206</v>
      </c>
      <c r="B207" t="s">
        <v>783</v>
      </c>
      <c r="C207" s="1">
        <v>45002</v>
      </c>
      <c r="D207" s="1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">
      <c r="A208">
        <v>207</v>
      </c>
      <c r="B208" t="s">
        <v>790</v>
      </c>
      <c r="C208" s="1">
        <v>45002</v>
      </c>
      <c r="D208" s="1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x14ac:dyDescent="0.3">
      <c r="A209">
        <v>208</v>
      </c>
      <c r="B209" t="s">
        <v>790</v>
      </c>
      <c r="C209" s="1">
        <v>45002</v>
      </c>
      <c r="D209" s="1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">
      <c r="A210">
        <v>209</v>
      </c>
      <c r="B210" t="s">
        <v>783</v>
      </c>
      <c r="C210" s="1">
        <v>45002</v>
      </c>
      <c r="D210" s="1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">
      <c r="A211">
        <v>210</v>
      </c>
      <c r="B211" t="s">
        <v>783</v>
      </c>
      <c r="C211" s="1">
        <v>45002</v>
      </c>
      <c r="D211" s="1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x14ac:dyDescent="0.3">
      <c r="A212">
        <v>211</v>
      </c>
      <c r="B212" t="s">
        <v>774</v>
      </c>
      <c r="C212" s="1">
        <v>45002</v>
      </c>
      <c r="D212" s="1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x14ac:dyDescent="0.3">
      <c r="A213">
        <v>212</v>
      </c>
      <c r="B213" t="s">
        <v>795</v>
      </c>
      <c r="C213" s="1">
        <v>45002</v>
      </c>
      <c r="D213" s="1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">
      <c r="A214">
        <v>213</v>
      </c>
      <c r="B214" t="s">
        <v>795</v>
      </c>
      <c r="C214" s="1">
        <v>45002</v>
      </c>
      <c r="D214" s="1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x14ac:dyDescent="0.3">
      <c r="A215">
        <v>214</v>
      </c>
      <c r="B215" t="s">
        <v>774</v>
      </c>
      <c r="C215" s="1">
        <v>45002</v>
      </c>
      <c r="D215" s="1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x14ac:dyDescent="0.3">
      <c r="A216">
        <v>215</v>
      </c>
      <c r="B216" t="s">
        <v>790</v>
      </c>
      <c r="C216" s="1">
        <v>45002</v>
      </c>
      <c r="D216" s="1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x14ac:dyDescent="0.3">
      <c r="A217">
        <v>216</v>
      </c>
      <c r="B217" t="s">
        <v>790</v>
      </c>
      <c r="C217" s="1">
        <v>45002</v>
      </c>
      <c r="D217" s="1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">
      <c r="A218">
        <v>217</v>
      </c>
      <c r="B218" t="s">
        <v>818</v>
      </c>
      <c r="C218" s="1">
        <v>45002</v>
      </c>
      <c r="D218" s="1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">
      <c r="A219">
        <v>218</v>
      </c>
      <c r="B219" t="s">
        <v>823</v>
      </c>
      <c r="C219" s="1">
        <v>45003</v>
      </c>
      <c r="D219" s="1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">
      <c r="A220">
        <v>219</v>
      </c>
      <c r="B220" t="s">
        <v>828</v>
      </c>
      <c r="C220" s="1">
        <v>45003</v>
      </c>
      <c r="D220" s="1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 x14ac:dyDescent="0.3">
      <c r="A221">
        <v>220</v>
      </c>
      <c r="B221" t="s">
        <v>828</v>
      </c>
      <c r="C221" s="1">
        <v>45003</v>
      </c>
      <c r="D221" s="1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">
      <c r="A222">
        <v>221</v>
      </c>
      <c r="B222" t="s">
        <v>835</v>
      </c>
      <c r="C222" s="1">
        <v>45003</v>
      </c>
      <c r="D222" s="1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 x14ac:dyDescent="0.3">
      <c r="A223">
        <v>222</v>
      </c>
      <c r="B223" t="s">
        <v>828</v>
      </c>
      <c r="C223" s="1">
        <v>45003</v>
      </c>
      <c r="D223" s="1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 x14ac:dyDescent="0.3">
      <c r="A224">
        <v>223</v>
      </c>
      <c r="B224" t="s">
        <v>828</v>
      </c>
      <c r="C224" s="1">
        <v>45003</v>
      </c>
      <c r="D224" s="1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">
      <c r="A225">
        <v>224</v>
      </c>
      <c r="B225" t="s">
        <v>828</v>
      </c>
      <c r="C225" s="1">
        <v>45003</v>
      </c>
      <c r="D225" s="1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">
      <c r="A226">
        <v>225</v>
      </c>
      <c r="B226" t="s">
        <v>835</v>
      </c>
      <c r="C226" s="1">
        <v>45003</v>
      </c>
      <c r="D226" s="1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">
      <c r="A227">
        <v>226</v>
      </c>
      <c r="B227" t="s">
        <v>835</v>
      </c>
      <c r="C227" s="1">
        <v>45003</v>
      </c>
      <c r="D227" s="1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">
      <c r="A228">
        <v>227</v>
      </c>
      <c r="B228" t="s">
        <v>828</v>
      </c>
      <c r="C228" s="1">
        <v>45003</v>
      </c>
      <c r="D228" s="1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">
      <c r="A229">
        <v>228</v>
      </c>
      <c r="B229" t="s">
        <v>828</v>
      </c>
      <c r="C229" s="1">
        <v>45003</v>
      </c>
      <c r="D229" s="1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">
      <c r="A230">
        <v>229</v>
      </c>
      <c r="B230" t="s">
        <v>848</v>
      </c>
      <c r="C230" s="1">
        <v>45004</v>
      </c>
      <c r="D230" s="1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">
      <c r="A231">
        <v>230</v>
      </c>
      <c r="B231" t="s">
        <v>848</v>
      </c>
      <c r="C231" s="1">
        <v>45004</v>
      </c>
      <c r="D231" s="1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 x14ac:dyDescent="0.3">
      <c r="A232">
        <v>231</v>
      </c>
      <c r="B232" t="s">
        <v>848</v>
      </c>
      <c r="C232" s="1">
        <v>45004</v>
      </c>
      <c r="D232" s="1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">
      <c r="A233">
        <v>232</v>
      </c>
      <c r="B233" t="s">
        <v>848</v>
      </c>
      <c r="C233" s="1">
        <v>45004</v>
      </c>
      <c r="D233" s="1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">
      <c r="A234">
        <v>233</v>
      </c>
      <c r="B234" t="s">
        <v>848</v>
      </c>
      <c r="C234" s="1">
        <v>45004</v>
      </c>
      <c r="D234" s="1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 x14ac:dyDescent="0.3">
      <c r="A235">
        <v>234</v>
      </c>
      <c r="B235" t="s">
        <v>848</v>
      </c>
      <c r="C235" s="1">
        <v>45004</v>
      </c>
      <c r="D235" s="1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 x14ac:dyDescent="0.3">
      <c r="A236">
        <v>235</v>
      </c>
      <c r="B236" t="s">
        <v>848</v>
      </c>
      <c r="C236" s="1">
        <v>45004</v>
      </c>
      <c r="D236" s="1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">
      <c r="A237">
        <v>236</v>
      </c>
      <c r="B237" t="s">
        <v>862</v>
      </c>
      <c r="C237" s="1">
        <v>45006</v>
      </c>
      <c r="D237" s="1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">
      <c r="A238">
        <v>237</v>
      </c>
      <c r="B238" t="s">
        <v>862</v>
      </c>
      <c r="C238" s="1">
        <v>45006</v>
      </c>
      <c r="D238" s="1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">
      <c r="A239">
        <v>238</v>
      </c>
      <c r="B239" t="s">
        <v>868</v>
      </c>
      <c r="C239" s="1">
        <v>45006</v>
      </c>
      <c r="D239" s="1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">
      <c r="A240">
        <v>239</v>
      </c>
      <c r="B240" t="s">
        <v>873</v>
      </c>
      <c r="C240" s="1">
        <v>45006</v>
      </c>
      <c r="D240" s="1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">
      <c r="A241">
        <v>240</v>
      </c>
      <c r="B241" t="s">
        <v>873</v>
      </c>
      <c r="C241" s="1">
        <v>45006</v>
      </c>
      <c r="D241" s="1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">
      <c r="A242">
        <v>241</v>
      </c>
      <c r="B242" t="s">
        <v>868</v>
      </c>
      <c r="C242" s="1">
        <v>45006</v>
      </c>
      <c r="D242" s="1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">
      <c r="A243">
        <v>242</v>
      </c>
      <c r="B243" t="s">
        <v>868</v>
      </c>
      <c r="C243" s="1">
        <v>45006</v>
      </c>
      <c r="D243" s="1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">
      <c r="A244">
        <v>243</v>
      </c>
      <c r="B244" t="s">
        <v>862</v>
      </c>
      <c r="C244" s="1">
        <v>45006</v>
      </c>
      <c r="D244" s="1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 x14ac:dyDescent="0.3">
      <c r="A245">
        <v>244</v>
      </c>
      <c r="B245" t="s">
        <v>868</v>
      </c>
      <c r="C245" s="1">
        <v>45006</v>
      </c>
      <c r="D245" s="1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">
      <c r="A246">
        <v>245</v>
      </c>
      <c r="B246" t="s">
        <v>889</v>
      </c>
      <c r="C246" s="1">
        <v>45006</v>
      </c>
      <c r="D246" s="1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">
      <c r="A247">
        <v>246</v>
      </c>
      <c r="B247" t="s">
        <v>868</v>
      </c>
      <c r="C247" s="1">
        <v>45006</v>
      </c>
      <c r="D247" s="1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">
      <c r="A248">
        <v>247</v>
      </c>
      <c r="B248" t="s">
        <v>897</v>
      </c>
      <c r="C248" s="1">
        <v>45007</v>
      </c>
      <c r="D248" s="1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">
      <c r="A249">
        <v>248</v>
      </c>
      <c r="B249" t="s">
        <v>903</v>
      </c>
      <c r="C249" s="1">
        <v>45007</v>
      </c>
      <c r="D249" s="1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">
      <c r="A250">
        <v>249</v>
      </c>
      <c r="B250" t="s">
        <v>907</v>
      </c>
      <c r="C250" s="1">
        <v>45007</v>
      </c>
      <c r="D250" s="1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">
      <c r="A251">
        <v>250</v>
      </c>
      <c r="B251" t="s">
        <v>907</v>
      </c>
      <c r="C251" s="1">
        <v>45007</v>
      </c>
      <c r="D251" s="1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">
      <c r="A252">
        <v>251</v>
      </c>
      <c r="B252" t="s">
        <v>897</v>
      </c>
      <c r="C252" s="1">
        <v>45007</v>
      </c>
      <c r="D252" s="1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">
      <c r="A253">
        <v>252</v>
      </c>
      <c r="B253" t="s">
        <v>917</v>
      </c>
      <c r="C253" s="1">
        <v>45008</v>
      </c>
      <c r="D253" s="1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">
      <c r="A254">
        <v>253</v>
      </c>
      <c r="B254" t="s">
        <v>923</v>
      </c>
      <c r="C254" s="1">
        <v>45008</v>
      </c>
      <c r="D254" s="1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">
      <c r="A255">
        <v>254</v>
      </c>
      <c r="B255" t="s">
        <v>923</v>
      </c>
      <c r="C255" s="1">
        <v>45008</v>
      </c>
      <c r="D255" s="1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">
      <c r="A256">
        <v>255</v>
      </c>
      <c r="B256" t="s">
        <v>930</v>
      </c>
      <c r="C256" s="1">
        <v>45009</v>
      </c>
      <c r="D256" s="1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">
      <c r="A257">
        <v>256</v>
      </c>
      <c r="B257" t="s">
        <v>936</v>
      </c>
      <c r="C257" s="1">
        <v>45009</v>
      </c>
      <c r="D257" s="1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">
      <c r="A258">
        <v>257</v>
      </c>
      <c r="B258" t="s">
        <v>941</v>
      </c>
      <c r="C258" s="1">
        <v>45010</v>
      </c>
      <c r="D258" s="1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">
      <c r="A259">
        <v>258</v>
      </c>
      <c r="B259" t="s">
        <v>944</v>
      </c>
      <c r="C259" s="1">
        <v>45010</v>
      </c>
      <c r="D259" s="1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">
      <c r="A260">
        <v>259</v>
      </c>
      <c r="B260" t="s">
        <v>944</v>
      </c>
      <c r="C260" s="1">
        <v>45010</v>
      </c>
      <c r="D260" s="1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 x14ac:dyDescent="0.3">
      <c r="A261">
        <v>260</v>
      </c>
      <c r="B261" t="s">
        <v>944</v>
      </c>
      <c r="C261" s="1">
        <v>45010</v>
      </c>
      <c r="D261" s="1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">
      <c r="A262">
        <v>261</v>
      </c>
      <c r="B262" t="s">
        <v>944</v>
      </c>
      <c r="C262" s="1">
        <v>45010</v>
      </c>
      <c r="D262" s="1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">
      <c r="A263">
        <v>262</v>
      </c>
      <c r="B263" t="s">
        <v>953</v>
      </c>
      <c r="C263" s="1">
        <v>45011</v>
      </c>
      <c r="D263" s="1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 x14ac:dyDescent="0.3">
      <c r="A264">
        <v>263</v>
      </c>
      <c r="B264" t="s">
        <v>953</v>
      </c>
      <c r="C264" s="1">
        <v>45011</v>
      </c>
      <c r="D264" s="1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">
      <c r="A265">
        <v>264</v>
      </c>
      <c r="B265" t="s">
        <v>958</v>
      </c>
      <c r="C265" s="1">
        <v>45011</v>
      </c>
      <c r="D265" s="1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x14ac:dyDescent="0.3">
      <c r="A266">
        <v>265</v>
      </c>
      <c r="B266" t="s">
        <v>964</v>
      </c>
      <c r="C266" s="1">
        <v>45011</v>
      </c>
      <c r="D266" s="1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">
      <c r="A267">
        <v>266</v>
      </c>
      <c r="B267" t="s">
        <v>953</v>
      </c>
      <c r="C267" s="1">
        <v>45011</v>
      </c>
      <c r="D267" s="1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">
      <c r="A268">
        <v>267</v>
      </c>
      <c r="B268" t="s">
        <v>971</v>
      </c>
      <c r="C268" s="1">
        <v>45013</v>
      </c>
      <c r="D268" s="1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">
      <c r="A269">
        <v>268</v>
      </c>
      <c r="B269" t="s">
        <v>976</v>
      </c>
      <c r="C269" s="1">
        <v>45013</v>
      </c>
      <c r="D269" s="1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">
      <c r="A270">
        <v>269</v>
      </c>
      <c r="B270" t="s">
        <v>976</v>
      </c>
      <c r="C270" s="1">
        <v>45013</v>
      </c>
      <c r="D270" s="1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">
      <c r="A271">
        <v>270</v>
      </c>
      <c r="B271" t="s">
        <v>984</v>
      </c>
      <c r="C271" s="1">
        <v>45013</v>
      </c>
      <c r="D271" s="1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">
      <c r="A272">
        <v>271</v>
      </c>
      <c r="B272" t="s">
        <v>991</v>
      </c>
      <c r="C272" s="1">
        <v>45014</v>
      </c>
      <c r="D272" s="1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">
      <c r="A273">
        <v>272</v>
      </c>
      <c r="B273" t="s">
        <v>997</v>
      </c>
      <c r="C273" s="1">
        <v>45015</v>
      </c>
      <c r="D273" s="1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">
      <c r="A274">
        <v>273</v>
      </c>
      <c r="B274" t="s">
        <v>1000</v>
      </c>
      <c r="C274" s="1">
        <v>45015</v>
      </c>
      <c r="D274" s="1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">
      <c r="A275">
        <v>274</v>
      </c>
      <c r="B275" t="s">
        <v>1006</v>
      </c>
      <c r="C275" s="1">
        <v>45015</v>
      </c>
      <c r="D275" s="1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x14ac:dyDescent="0.3">
      <c r="A276">
        <v>275</v>
      </c>
      <c r="B276" t="s">
        <v>1011</v>
      </c>
      <c r="C276" s="1">
        <v>45015</v>
      </c>
      <c r="D276" s="1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">
      <c r="A277">
        <v>276</v>
      </c>
      <c r="B277" t="s">
        <v>1000</v>
      </c>
      <c r="C277" s="1">
        <v>45015</v>
      </c>
      <c r="D277" s="1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">
      <c r="A278">
        <v>277</v>
      </c>
      <c r="B278" t="s">
        <v>1019</v>
      </c>
      <c r="C278" s="1">
        <v>45015</v>
      </c>
      <c r="D278" s="1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 x14ac:dyDescent="0.3">
      <c r="A279">
        <v>278</v>
      </c>
      <c r="B279" t="s">
        <v>1024</v>
      </c>
      <c r="C279" s="1">
        <v>45015</v>
      </c>
      <c r="D279" s="1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6.4649999999999999</v>
      </c>
    </row>
    <row r="280" spans="1:21" x14ac:dyDescent="0.3">
      <c r="A280">
        <v>279</v>
      </c>
      <c r="B280" t="s">
        <v>1019</v>
      </c>
      <c r="C280" s="1">
        <v>45015</v>
      </c>
      <c r="D280" s="1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x14ac:dyDescent="0.3">
      <c r="A281">
        <v>280</v>
      </c>
      <c r="B281" t="s">
        <v>1000</v>
      </c>
      <c r="C281" s="1">
        <v>45015</v>
      </c>
      <c r="D281" s="1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">
      <c r="A282">
        <v>281</v>
      </c>
      <c r="B282" t="s">
        <v>1034</v>
      </c>
      <c r="C282" s="1">
        <v>45016</v>
      </c>
      <c r="D282" s="1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98.480199999999996</v>
      </c>
    </row>
    <row r="283" spans="1:21" x14ac:dyDescent="0.3">
      <c r="A283">
        <v>282</v>
      </c>
      <c r="B283" t="s">
        <v>1039</v>
      </c>
      <c r="C283" s="1">
        <v>45016</v>
      </c>
      <c r="D283" s="1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x14ac:dyDescent="0.3">
      <c r="A284">
        <v>283</v>
      </c>
      <c r="B284" t="s">
        <v>1034</v>
      </c>
      <c r="C284" s="1">
        <v>45016</v>
      </c>
      <c r="D284" s="1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x14ac:dyDescent="0.3">
      <c r="A285">
        <v>284</v>
      </c>
      <c r="B285" t="s">
        <v>1044</v>
      </c>
      <c r="C285" s="1">
        <v>45016</v>
      </c>
      <c r="D285" s="1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x14ac:dyDescent="0.3">
      <c r="A286">
        <v>285</v>
      </c>
      <c r="B286" t="s">
        <v>1034</v>
      </c>
      <c r="C286" s="1">
        <v>45016</v>
      </c>
      <c r="D286" s="1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x14ac:dyDescent="0.3">
      <c r="A287">
        <v>286</v>
      </c>
      <c r="B287" t="s">
        <v>1051</v>
      </c>
      <c r="C287" s="1">
        <v>45016</v>
      </c>
      <c r="D287" s="1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">
      <c r="A288">
        <v>287</v>
      </c>
      <c r="B288" t="s">
        <v>1056</v>
      </c>
      <c r="C288" s="1">
        <v>45016</v>
      </c>
      <c r="D288" s="1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">
      <c r="A289">
        <v>288</v>
      </c>
      <c r="B289" t="s">
        <v>1039</v>
      </c>
      <c r="C289" s="1">
        <v>45016</v>
      </c>
      <c r="D289" s="1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">
      <c r="A290">
        <v>289</v>
      </c>
      <c r="B290" t="s">
        <v>1051</v>
      </c>
      <c r="C290" s="1">
        <v>45016</v>
      </c>
      <c r="D290" s="1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">
      <c r="A291">
        <v>290</v>
      </c>
      <c r="B291" t="s">
        <v>1065</v>
      </c>
      <c r="C291" s="1">
        <v>45017</v>
      </c>
      <c r="D291" s="1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">
      <c r="A292">
        <v>291</v>
      </c>
      <c r="B292" t="s">
        <v>1069</v>
      </c>
      <c r="C292" s="1">
        <v>45017</v>
      </c>
      <c r="D292" s="1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">
      <c r="A293">
        <v>292</v>
      </c>
      <c r="B293" t="s">
        <v>1065</v>
      </c>
      <c r="C293" s="1">
        <v>45017</v>
      </c>
      <c r="D293" s="1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x14ac:dyDescent="0.3">
      <c r="A294">
        <v>293</v>
      </c>
      <c r="B294" t="s">
        <v>1069</v>
      </c>
      <c r="C294" s="1">
        <v>45017</v>
      </c>
      <c r="D294" s="1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">
      <c r="A295">
        <v>294</v>
      </c>
      <c r="B295" t="s">
        <v>1078</v>
      </c>
      <c r="C295" s="1">
        <v>45018</v>
      </c>
      <c r="D295" s="1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">
      <c r="A296">
        <v>295</v>
      </c>
      <c r="B296" t="s">
        <v>1084</v>
      </c>
      <c r="C296" s="1">
        <v>45018</v>
      </c>
      <c r="D296" s="1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">
      <c r="A297">
        <v>296</v>
      </c>
      <c r="B297" t="s">
        <v>1089</v>
      </c>
      <c r="C297" s="1">
        <v>45018</v>
      </c>
      <c r="D297" s="1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 x14ac:dyDescent="0.3">
      <c r="A298">
        <v>297</v>
      </c>
      <c r="B298" t="s">
        <v>1089</v>
      </c>
      <c r="C298" s="1">
        <v>45018</v>
      </c>
      <c r="D298" s="1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">
      <c r="A299">
        <v>298</v>
      </c>
      <c r="B299" t="s">
        <v>1084</v>
      </c>
      <c r="C299" s="1">
        <v>45018</v>
      </c>
      <c r="D299" s="1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">
      <c r="A300">
        <v>299</v>
      </c>
      <c r="B300" t="s">
        <v>1084</v>
      </c>
      <c r="C300" s="1">
        <v>45018</v>
      </c>
      <c r="D300" s="1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">
      <c r="A301">
        <v>300</v>
      </c>
      <c r="B301" t="s">
        <v>1098</v>
      </c>
      <c r="C301" s="1">
        <v>45019</v>
      </c>
      <c r="D301" s="1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x14ac:dyDescent="0.3">
      <c r="A302">
        <v>301</v>
      </c>
      <c r="B302" t="s">
        <v>1098</v>
      </c>
      <c r="C302" s="1">
        <v>45019</v>
      </c>
      <c r="D302" s="1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">
      <c r="A303">
        <v>302</v>
      </c>
      <c r="B303" t="s">
        <v>1098</v>
      </c>
      <c r="C303" s="1">
        <v>45019</v>
      </c>
      <c r="D303" s="1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x14ac:dyDescent="0.3">
      <c r="A304">
        <v>303</v>
      </c>
      <c r="B304" t="s">
        <v>1102</v>
      </c>
      <c r="C304" s="1">
        <v>45020</v>
      </c>
      <c r="D304" s="1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">
      <c r="A305">
        <v>304</v>
      </c>
      <c r="B305" t="s">
        <v>1102</v>
      </c>
      <c r="C305" s="1">
        <v>45020</v>
      </c>
      <c r="D305" s="1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 x14ac:dyDescent="0.3">
      <c r="A306">
        <v>305</v>
      </c>
      <c r="B306" t="s">
        <v>1107</v>
      </c>
      <c r="C306" s="1">
        <v>45020</v>
      </c>
      <c r="D306" s="1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">
      <c r="A307">
        <v>306</v>
      </c>
      <c r="B307" t="s">
        <v>1112</v>
      </c>
      <c r="C307" s="1">
        <v>45020</v>
      </c>
      <c r="D307" s="1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">
      <c r="A308">
        <v>307</v>
      </c>
      <c r="B308" t="s">
        <v>1117</v>
      </c>
      <c r="C308" s="1">
        <v>45020</v>
      </c>
      <c r="D308" s="1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">
      <c r="A309">
        <v>308</v>
      </c>
      <c r="B309" t="s">
        <v>1117</v>
      </c>
      <c r="C309" s="1">
        <v>45020</v>
      </c>
      <c r="D309" s="1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">
      <c r="A310">
        <v>309</v>
      </c>
      <c r="B310" t="s">
        <v>1117</v>
      </c>
      <c r="C310" s="1">
        <v>45020</v>
      </c>
      <c r="D310" s="1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9.3019999999999996</v>
      </c>
    </row>
    <row r="311" spans="1:21" x14ac:dyDescent="0.3">
      <c r="A311">
        <v>310</v>
      </c>
      <c r="B311" t="s">
        <v>1117</v>
      </c>
      <c r="C311" s="1">
        <v>45020</v>
      </c>
      <c r="D311" s="1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">
      <c r="A312">
        <v>311</v>
      </c>
      <c r="B312" t="s">
        <v>1126</v>
      </c>
      <c r="C312" s="1">
        <v>45021</v>
      </c>
      <c r="D312" s="1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">
      <c r="A313">
        <v>312</v>
      </c>
      <c r="B313" t="s">
        <v>1131</v>
      </c>
      <c r="C313" s="1">
        <v>45021</v>
      </c>
      <c r="D313" s="1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 x14ac:dyDescent="0.3">
      <c r="A314">
        <v>313</v>
      </c>
      <c r="B314" t="s">
        <v>1131</v>
      </c>
      <c r="C314" s="1">
        <v>45021</v>
      </c>
      <c r="D314" s="1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">
      <c r="A315">
        <v>314</v>
      </c>
      <c r="B315" t="s">
        <v>1126</v>
      </c>
      <c r="C315" s="1">
        <v>45021</v>
      </c>
      <c r="D315" s="1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">
      <c r="A316">
        <v>315</v>
      </c>
      <c r="B316" t="s">
        <v>1139</v>
      </c>
      <c r="C316" s="1">
        <v>45021</v>
      </c>
      <c r="D316" s="1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">
      <c r="A317">
        <v>316</v>
      </c>
      <c r="B317" t="s">
        <v>1131</v>
      </c>
      <c r="C317" s="1">
        <v>45021</v>
      </c>
      <c r="D317" s="1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">
      <c r="A318">
        <v>317</v>
      </c>
      <c r="B318" t="s">
        <v>1126</v>
      </c>
      <c r="C318" s="1">
        <v>45021</v>
      </c>
      <c r="D318" s="1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">
      <c r="A319">
        <v>318</v>
      </c>
      <c r="B319" t="s">
        <v>1146</v>
      </c>
      <c r="C319" s="1">
        <v>45021</v>
      </c>
      <c r="D319" s="1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">
      <c r="A320">
        <v>319</v>
      </c>
      <c r="B320" t="s">
        <v>1131</v>
      </c>
      <c r="C320" s="1">
        <v>45021</v>
      </c>
      <c r="D320" s="1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">
      <c r="A321">
        <v>320</v>
      </c>
      <c r="B321" t="s">
        <v>1151</v>
      </c>
      <c r="C321" s="1">
        <v>45021</v>
      </c>
      <c r="D321" s="1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">
      <c r="A322">
        <v>321</v>
      </c>
      <c r="B322" t="s">
        <v>1151</v>
      </c>
      <c r="C322" s="1">
        <v>45021</v>
      </c>
      <c r="D322" s="1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">
      <c r="A323">
        <v>322</v>
      </c>
      <c r="B323" t="s">
        <v>1126</v>
      </c>
      <c r="C323" s="1">
        <v>45021</v>
      </c>
      <c r="D323" s="1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83.281000000000006</v>
      </c>
    </row>
    <row r="324" spans="1:21" x14ac:dyDescent="0.3">
      <c r="A324">
        <v>323</v>
      </c>
      <c r="B324" t="s">
        <v>1126</v>
      </c>
      <c r="C324" s="1">
        <v>45021</v>
      </c>
      <c r="D324" s="1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">
      <c r="A325">
        <v>324</v>
      </c>
      <c r="B325" t="s">
        <v>1161</v>
      </c>
      <c r="C325" s="1">
        <v>45022</v>
      </c>
      <c r="D325" s="1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 x14ac:dyDescent="0.3">
      <c r="A326">
        <v>325</v>
      </c>
      <c r="B326" t="s">
        <v>1161</v>
      </c>
      <c r="C326" s="1">
        <v>45022</v>
      </c>
      <c r="D326" s="1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x14ac:dyDescent="0.3">
      <c r="A327">
        <v>326</v>
      </c>
      <c r="B327" t="s">
        <v>1168</v>
      </c>
      <c r="C327" s="1">
        <v>45022</v>
      </c>
      <c r="D327" s="1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">
      <c r="A328">
        <v>327</v>
      </c>
      <c r="B328" t="s">
        <v>1173</v>
      </c>
      <c r="C328" s="1">
        <v>45022</v>
      </c>
      <c r="D328" s="1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">
      <c r="A329">
        <v>328</v>
      </c>
      <c r="B329" t="s">
        <v>1176</v>
      </c>
      <c r="C329" s="1">
        <v>45022</v>
      </c>
      <c r="D329" s="1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">
      <c r="A330">
        <v>329</v>
      </c>
      <c r="B330" t="s">
        <v>1176</v>
      </c>
      <c r="C330" s="1">
        <v>45022</v>
      </c>
      <c r="D330" s="1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">
      <c r="A331">
        <v>330</v>
      </c>
      <c r="B331" t="s">
        <v>1183</v>
      </c>
      <c r="C331" s="1">
        <v>45022</v>
      </c>
      <c r="D331" s="1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">
      <c r="A332">
        <v>331</v>
      </c>
      <c r="B332" t="s">
        <v>1161</v>
      </c>
      <c r="C332" s="1">
        <v>45022</v>
      </c>
      <c r="D332" s="1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">
      <c r="A333">
        <v>332</v>
      </c>
      <c r="B333" t="s">
        <v>1161</v>
      </c>
      <c r="C333" s="1">
        <v>45022</v>
      </c>
      <c r="D333" s="1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">
      <c r="A334">
        <v>333</v>
      </c>
      <c r="B334" t="s">
        <v>1173</v>
      </c>
      <c r="C334" s="1">
        <v>45022</v>
      </c>
      <c r="D334" s="1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x14ac:dyDescent="0.3">
      <c r="A335">
        <v>334</v>
      </c>
      <c r="B335" t="s">
        <v>1168</v>
      </c>
      <c r="C335" s="1">
        <v>45022</v>
      </c>
      <c r="D335" s="1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">
      <c r="A336">
        <v>335</v>
      </c>
      <c r="B336" t="s">
        <v>1176</v>
      </c>
      <c r="C336" s="1">
        <v>45022</v>
      </c>
      <c r="D336" s="1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">
      <c r="A337">
        <v>336</v>
      </c>
      <c r="B337" t="s">
        <v>1173</v>
      </c>
      <c r="C337" s="1">
        <v>45022</v>
      </c>
      <c r="D337" s="1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">
      <c r="A338">
        <v>337</v>
      </c>
      <c r="B338" t="s">
        <v>1201</v>
      </c>
      <c r="C338" s="1">
        <v>45023</v>
      </c>
      <c r="D338" s="1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">
      <c r="A339">
        <v>338</v>
      </c>
      <c r="B339" t="s">
        <v>1208</v>
      </c>
      <c r="C339" s="1">
        <v>45023</v>
      </c>
      <c r="D339" s="1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">
      <c r="A340">
        <v>339</v>
      </c>
      <c r="B340" t="s">
        <v>1213</v>
      </c>
      <c r="C340" s="1">
        <v>45023</v>
      </c>
      <c r="D340" s="1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">
      <c r="A341">
        <v>340</v>
      </c>
      <c r="B341" t="s">
        <v>1208</v>
      </c>
      <c r="C341" s="1">
        <v>45023</v>
      </c>
      <c r="D341" s="1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">
      <c r="A342">
        <v>341</v>
      </c>
      <c r="B342" t="s">
        <v>1213</v>
      </c>
      <c r="C342" s="1">
        <v>45023</v>
      </c>
      <c r="D342" s="1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 x14ac:dyDescent="0.3">
      <c r="A343">
        <v>342</v>
      </c>
      <c r="B343" t="s">
        <v>1221</v>
      </c>
      <c r="C343" s="1">
        <v>45024</v>
      </c>
      <c r="D343" s="1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">
      <c r="A344">
        <v>343</v>
      </c>
      <c r="B344" t="s">
        <v>1226</v>
      </c>
      <c r="C344" s="1">
        <v>45024</v>
      </c>
      <c r="D344" s="1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">
      <c r="A345">
        <v>344</v>
      </c>
      <c r="B345" t="s">
        <v>1229</v>
      </c>
      <c r="C345" s="1">
        <v>45024</v>
      </c>
      <c r="D345" s="1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">
      <c r="A346">
        <v>345</v>
      </c>
      <c r="B346" t="s">
        <v>1235</v>
      </c>
      <c r="C346" s="1">
        <v>45024</v>
      </c>
      <c r="D346" s="1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">
      <c r="A347">
        <v>346</v>
      </c>
      <c r="B347" t="s">
        <v>1241</v>
      </c>
      <c r="C347" s="1">
        <v>45024</v>
      </c>
      <c r="D347" s="1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">
      <c r="A348">
        <v>347</v>
      </c>
      <c r="B348" t="s">
        <v>1235</v>
      </c>
      <c r="C348" s="1">
        <v>45024</v>
      </c>
      <c r="D348" s="1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">
      <c r="A349">
        <v>348</v>
      </c>
      <c r="B349" t="s">
        <v>1226</v>
      </c>
      <c r="C349" s="1">
        <v>45024</v>
      </c>
      <c r="D349" s="1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">
      <c r="A350">
        <v>349</v>
      </c>
      <c r="B350" t="s">
        <v>1249</v>
      </c>
      <c r="C350" s="1">
        <v>45027</v>
      </c>
      <c r="D350" s="1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">
      <c r="A351">
        <v>350</v>
      </c>
      <c r="B351" t="s">
        <v>1256</v>
      </c>
      <c r="C351" s="1">
        <v>45027</v>
      </c>
      <c r="D351" s="1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">
      <c r="A352">
        <v>351</v>
      </c>
      <c r="B352" t="s">
        <v>1256</v>
      </c>
      <c r="C352" s="1">
        <v>45027</v>
      </c>
      <c r="D352" s="1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x14ac:dyDescent="0.3">
      <c r="A353">
        <v>352</v>
      </c>
      <c r="B353" t="s">
        <v>1263</v>
      </c>
      <c r="C353" s="1">
        <v>45027</v>
      </c>
      <c r="D353" s="1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">
      <c r="A354">
        <v>353</v>
      </c>
      <c r="B354" t="s">
        <v>1256</v>
      </c>
      <c r="C354" s="1">
        <v>45027</v>
      </c>
      <c r="D354" s="1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">
      <c r="A355">
        <v>354</v>
      </c>
      <c r="B355" t="s">
        <v>1256</v>
      </c>
      <c r="C355" s="1">
        <v>45027</v>
      </c>
      <c r="D355" s="1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">
      <c r="A356">
        <v>355</v>
      </c>
      <c r="B356" t="s">
        <v>1263</v>
      </c>
      <c r="C356" s="1">
        <v>45027</v>
      </c>
      <c r="D356" s="1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">
      <c r="A357">
        <v>356</v>
      </c>
      <c r="B357" t="s">
        <v>1263</v>
      </c>
      <c r="C357" s="1">
        <v>45027</v>
      </c>
      <c r="D357" s="1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9.2385999999999999</v>
      </c>
    </row>
    <row r="358" spans="1:21" x14ac:dyDescent="0.3">
      <c r="A358">
        <v>357</v>
      </c>
      <c r="B358" t="s">
        <v>1276</v>
      </c>
      <c r="C358" s="1">
        <v>45027</v>
      </c>
      <c r="D358" s="1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">
      <c r="A359">
        <v>358</v>
      </c>
      <c r="B359" t="s">
        <v>1282</v>
      </c>
      <c r="C359" s="1">
        <v>45028</v>
      </c>
      <c r="D359" s="1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">
      <c r="A360">
        <v>359</v>
      </c>
      <c r="B360" t="s">
        <v>1286</v>
      </c>
      <c r="C360" s="1">
        <v>45028</v>
      </c>
      <c r="D360" s="1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">
      <c r="A361">
        <v>360</v>
      </c>
      <c r="B361" t="s">
        <v>1282</v>
      </c>
      <c r="C361" s="1">
        <v>45028</v>
      </c>
      <c r="D361" s="1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">
      <c r="A362">
        <v>361</v>
      </c>
      <c r="B362" t="s">
        <v>1294</v>
      </c>
      <c r="C362" s="1">
        <v>45028</v>
      </c>
      <c r="D362" s="1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 x14ac:dyDescent="0.3">
      <c r="A363">
        <v>362</v>
      </c>
      <c r="B363" t="s">
        <v>1282</v>
      </c>
      <c r="C363" s="1">
        <v>45028</v>
      </c>
      <c r="D363" s="1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">
      <c r="A364">
        <v>363</v>
      </c>
      <c r="B364" t="s">
        <v>1282</v>
      </c>
      <c r="C364" s="1">
        <v>45028</v>
      </c>
      <c r="D364" s="1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94.0702</v>
      </c>
    </row>
    <row r="365" spans="1:21" x14ac:dyDescent="0.3">
      <c r="A365">
        <v>364</v>
      </c>
      <c r="B365" t="s">
        <v>1304</v>
      </c>
      <c r="C365" s="1">
        <v>45029</v>
      </c>
      <c r="D365" s="1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">
      <c r="A366">
        <v>365</v>
      </c>
      <c r="B366" t="s">
        <v>1304</v>
      </c>
      <c r="C366" s="1">
        <v>45029</v>
      </c>
      <c r="D366" s="1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">
      <c r="A367">
        <v>366</v>
      </c>
      <c r="B367" t="s">
        <v>1304</v>
      </c>
      <c r="C367" s="1">
        <v>45029</v>
      </c>
      <c r="D367" s="1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">
      <c r="A368">
        <v>367</v>
      </c>
      <c r="B368" t="s">
        <v>1310</v>
      </c>
      <c r="C368" s="1">
        <v>45029</v>
      </c>
      <c r="D368" s="1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">
      <c r="A369">
        <v>368</v>
      </c>
      <c r="B369" t="s">
        <v>1304</v>
      </c>
      <c r="C369" s="1">
        <v>45029</v>
      </c>
      <c r="D369" s="1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8.3916000000000004</v>
      </c>
    </row>
    <row r="370" spans="1:21" x14ac:dyDescent="0.3">
      <c r="A370">
        <v>369</v>
      </c>
      <c r="B370" t="s">
        <v>1319</v>
      </c>
      <c r="C370" s="1">
        <v>45031</v>
      </c>
      <c r="D370" s="1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x14ac:dyDescent="0.3">
      <c r="A371">
        <v>370</v>
      </c>
      <c r="B371" t="s">
        <v>1319</v>
      </c>
      <c r="C371" s="1">
        <v>45031</v>
      </c>
      <c r="D371" s="1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 x14ac:dyDescent="0.3">
      <c r="A372">
        <v>371</v>
      </c>
      <c r="B372" t="s">
        <v>1326</v>
      </c>
      <c r="C372" s="1">
        <v>45032</v>
      </c>
      <c r="D372" s="1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">
      <c r="A373">
        <v>372</v>
      </c>
      <c r="B373" t="s">
        <v>1329</v>
      </c>
      <c r="C373" s="1">
        <v>45034</v>
      </c>
      <c r="D373" s="1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">
      <c r="A374">
        <v>373</v>
      </c>
      <c r="B374" t="s">
        <v>1332</v>
      </c>
      <c r="C374" s="1">
        <v>45034</v>
      </c>
      <c r="D374" s="1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">
      <c r="A375">
        <v>374</v>
      </c>
      <c r="B375" t="s">
        <v>1329</v>
      </c>
      <c r="C375" s="1">
        <v>45034</v>
      </c>
      <c r="D375" s="1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">
      <c r="A376">
        <v>375</v>
      </c>
      <c r="B376" t="s">
        <v>1332</v>
      </c>
      <c r="C376" s="1">
        <v>45034</v>
      </c>
      <c r="D376" s="1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">
      <c r="A377">
        <v>376</v>
      </c>
      <c r="B377" t="s">
        <v>1329</v>
      </c>
      <c r="C377" s="1">
        <v>45034</v>
      </c>
      <c r="D377" s="1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">
      <c r="A378">
        <v>377</v>
      </c>
      <c r="B378" t="s">
        <v>1332</v>
      </c>
      <c r="C378" s="1">
        <v>45034</v>
      </c>
      <c r="D378" s="1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">
      <c r="A379">
        <v>378</v>
      </c>
      <c r="B379" t="s">
        <v>1329</v>
      </c>
      <c r="C379" s="1">
        <v>45034</v>
      </c>
      <c r="D379" s="1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 x14ac:dyDescent="0.3">
      <c r="A380">
        <v>379</v>
      </c>
      <c r="B380" t="s">
        <v>1332</v>
      </c>
      <c r="C380" s="1">
        <v>45034</v>
      </c>
      <c r="D380" s="1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">
      <c r="A381">
        <v>380</v>
      </c>
      <c r="B381" t="s">
        <v>1347</v>
      </c>
      <c r="C381" s="1">
        <v>45035</v>
      </c>
      <c r="D381" s="1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">
      <c r="A382">
        <v>381</v>
      </c>
      <c r="B382" t="s">
        <v>1351</v>
      </c>
      <c r="C382" s="1">
        <v>45035</v>
      </c>
      <c r="D382" s="1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">
      <c r="A383">
        <v>382</v>
      </c>
      <c r="B383" t="s">
        <v>1351</v>
      </c>
      <c r="C383" s="1">
        <v>45035</v>
      </c>
      <c r="D383" s="1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">
      <c r="A384">
        <v>383</v>
      </c>
      <c r="B384" t="s">
        <v>1358</v>
      </c>
      <c r="C384" s="1">
        <v>45036</v>
      </c>
      <c r="D384" s="1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">
      <c r="A385">
        <v>384</v>
      </c>
      <c r="B385" t="s">
        <v>1363</v>
      </c>
      <c r="C385" s="1">
        <v>45036</v>
      </c>
      <c r="D385" s="1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 x14ac:dyDescent="0.3">
      <c r="A386">
        <v>385</v>
      </c>
      <c r="B386" t="s">
        <v>1363</v>
      </c>
      <c r="C386" s="1">
        <v>45036</v>
      </c>
      <c r="D386" s="1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">
      <c r="A387">
        <v>386</v>
      </c>
      <c r="B387" t="s">
        <v>1363</v>
      </c>
      <c r="C387" s="1">
        <v>45036</v>
      </c>
      <c r="D387" s="1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">
      <c r="A388">
        <v>387</v>
      </c>
      <c r="B388" t="s">
        <v>1368</v>
      </c>
      <c r="C388" s="1">
        <v>45037</v>
      </c>
      <c r="D388" s="1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">
      <c r="A389">
        <v>388</v>
      </c>
      <c r="B389" t="s">
        <v>1373</v>
      </c>
      <c r="C389" s="1">
        <v>45037</v>
      </c>
      <c r="D389" s="1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 x14ac:dyDescent="0.3">
      <c r="A390">
        <v>389</v>
      </c>
      <c r="B390" t="s">
        <v>1378</v>
      </c>
      <c r="C390" s="1">
        <v>45038</v>
      </c>
      <c r="D390" s="1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">
      <c r="A391">
        <v>390</v>
      </c>
      <c r="B391" t="s">
        <v>1378</v>
      </c>
      <c r="C391" s="1">
        <v>45038</v>
      </c>
      <c r="D391" s="1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">
      <c r="A392">
        <v>391</v>
      </c>
      <c r="B392" t="s">
        <v>1385</v>
      </c>
      <c r="C392" s="1">
        <v>45039</v>
      </c>
      <c r="D392" s="1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">
      <c r="A393">
        <v>392</v>
      </c>
      <c r="B393" t="s">
        <v>1385</v>
      </c>
      <c r="C393" s="1">
        <v>45039</v>
      </c>
      <c r="D393" s="1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">
      <c r="A394">
        <v>393</v>
      </c>
      <c r="B394" t="s">
        <v>1385</v>
      </c>
      <c r="C394" s="1">
        <v>45039</v>
      </c>
      <c r="D394" s="1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">
      <c r="A395">
        <v>394</v>
      </c>
      <c r="B395" t="s">
        <v>1385</v>
      </c>
      <c r="C395" s="1">
        <v>45039</v>
      </c>
      <c r="D395" s="1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">
      <c r="A396">
        <v>395</v>
      </c>
      <c r="B396" t="s">
        <v>1390</v>
      </c>
      <c r="C396" s="1">
        <v>45039</v>
      </c>
      <c r="D396" s="1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">
      <c r="A397">
        <v>396</v>
      </c>
      <c r="B397" t="s">
        <v>1395</v>
      </c>
      <c r="C397" s="1">
        <v>45039</v>
      </c>
      <c r="D397" s="1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x14ac:dyDescent="0.3">
      <c r="A398">
        <v>397</v>
      </c>
      <c r="B398" t="s">
        <v>1396</v>
      </c>
      <c r="C398" s="1">
        <v>45041</v>
      </c>
      <c r="D398" s="1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">
      <c r="A399">
        <v>398</v>
      </c>
      <c r="B399" t="s">
        <v>1396</v>
      </c>
      <c r="C399" s="1">
        <v>45041</v>
      </c>
      <c r="D399" s="1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">
      <c r="A400">
        <v>399</v>
      </c>
      <c r="B400" t="s">
        <v>1396</v>
      </c>
      <c r="C400" s="1">
        <v>45041</v>
      </c>
      <c r="D400" s="1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">
      <c r="A401">
        <v>400</v>
      </c>
      <c r="B401" t="s">
        <v>1406</v>
      </c>
      <c r="C401" s="1">
        <v>45041</v>
      </c>
      <c r="D401" s="1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0.54600000000000004</v>
      </c>
    </row>
    <row r="402" spans="1:21" x14ac:dyDescent="0.3">
      <c r="A402">
        <v>401</v>
      </c>
      <c r="B402" t="s">
        <v>1406</v>
      </c>
      <c r="C402" s="1">
        <v>45041</v>
      </c>
      <c r="D402" s="1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x14ac:dyDescent="0.3">
      <c r="A403">
        <v>402</v>
      </c>
      <c r="B403" t="s">
        <v>1413</v>
      </c>
      <c r="C403" s="1">
        <v>45041</v>
      </c>
      <c r="D403" s="1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">
      <c r="A404">
        <v>403</v>
      </c>
      <c r="B404" t="s">
        <v>1418</v>
      </c>
      <c r="C404" s="1">
        <v>45042</v>
      </c>
      <c r="D404" s="1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">
      <c r="A405">
        <v>404</v>
      </c>
      <c r="B405" t="s">
        <v>1423</v>
      </c>
      <c r="C405" s="1">
        <v>45042</v>
      </c>
      <c r="D405" s="1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">
      <c r="A406">
        <v>405</v>
      </c>
      <c r="B406" t="s">
        <v>1418</v>
      </c>
      <c r="C406" s="1">
        <v>45042</v>
      </c>
      <c r="D406" s="1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">
      <c r="A407">
        <v>406</v>
      </c>
      <c r="B407" t="s">
        <v>1423</v>
      </c>
      <c r="C407" s="1">
        <v>45042</v>
      </c>
      <c r="D407" s="1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">
      <c r="A408">
        <v>407</v>
      </c>
      <c r="B408" t="s">
        <v>1430</v>
      </c>
      <c r="C408" s="1">
        <v>45044</v>
      </c>
      <c r="D408" s="1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">
      <c r="A409">
        <v>408</v>
      </c>
      <c r="B409" t="s">
        <v>1430</v>
      </c>
      <c r="C409" s="1">
        <v>45044</v>
      </c>
      <c r="D409" s="1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">
      <c r="A410">
        <v>409</v>
      </c>
      <c r="B410" t="s">
        <v>1430</v>
      </c>
      <c r="C410" s="1">
        <v>45044</v>
      </c>
      <c r="D410" s="1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x14ac:dyDescent="0.3">
      <c r="A411">
        <v>410</v>
      </c>
      <c r="B411" t="s">
        <v>1439</v>
      </c>
      <c r="C411" s="1">
        <v>45044</v>
      </c>
      <c r="D411" s="1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">
      <c r="A412">
        <v>411</v>
      </c>
      <c r="B412" t="s">
        <v>1430</v>
      </c>
      <c r="C412" s="1">
        <v>45044</v>
      </c>
      <c r="D412" s="1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">
      <c r="A413">
        <v>412</v>
      </c>
      <c r="B413" t="s">
        <v>1439</v>
      </c>
      <c r="C413" s="1">
        <v>45044</v>
      </c>
      <c r="D413" s="1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">
      <c r="A414">
        <v>413</v>
      </c>
      <c r="B414" t="s">
        <v>1439</v>
      </c>
      <c r="C414" s="1">
        <v>45044</v>
      </c>
      <c r="D414" s="1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 x14ac:dyDescent="0.3">
      <c r="A415">
        <v>414</v>
      </c>
      <c r="B415" t="s">
        <v>1450</v>
      </c>
      <c r="C415" s="1">
        <v>45044</v>
      </c>
      <c r="D415" s="1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">
      <c r="A416">
        <v>415</v>
      </c>
      <c r="B416" t="s">
        <v>1454</v>
      </c>
      <c r="C416" s="1">
        <v>45044</v>
      </c>
      <c r="D416" s="1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 x14ac:dyDescent="0.3">
      <c r="A417">
        <v>416</v>
      </c>
      <c r="B417" t="s">
        <v>1459</v>
      </c>
      <c r="C417" s="1">
        <v>45045</v>
      </c>
      <c r="D417" s="1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70.197999999999993</v>
      </c>
    </row>
    <row r="418" spans="1:21" x14ac:dyDescent="0.3">
      <c r="A418">
        <v>417</v>
      </c>
      <c r="B418" t="s">
        <v>1465</v>
      </c>
      <c r="C418" s="1">
        <v>45045</v>
      </c>
      <c r="D418" s="1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x14ac:dyDescent="0.3">
      <c r="A419">
        <v>418</v>
      </c>
      <c r="B419" t="s">
        <v>1469</v>
      </c>
      <c r="C419" s="1">
        <v>45045</v>
      </c>
      <c r="D419" s="1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">
      <c r="A420">
        <v>419</v>
      </c>
      <c r="B420" t="s">
        <v>1465</v>
      </c>
      <c r="C420" s="1">
        <v>45045</v>
      </c>
      <c r="D420" s="1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">
      <c r="A421">
        <v>420</v>
      </c>
      <c r="B421" t="s">
        <v>1459</v>
      </c>
      <c r="C421" s="1">
        <v>45045</v>
      </c>
      <c r="D421" s="1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-1.2490000000000001</v>
      </c>
    </row>
    <row r="422" spans="1:21" x14ac:dyDescent="0.3">
      <c r="A422">
        <v>421</v>
      </c>
      <c r="B422" t="s">
        <v>1477</v>
      </c>
      <c r="C422" s="1">
        <v>45045</v>
      </c>
      <c r="D422" s="1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">
      <c r="A423">
        <v>422</v>
      </c>
      <c r="B423" t="s">
        <v>1482</v>
      </c>
      <c r="C423" s="1">
        <v>45046</v>
      </c>
      <c r="D423" s="1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">
      <c r="A424">
        <v>423</v>
      </c>
      <c r="B424" t="s">
        <v>1482</v>
      </c>
      <c r="C424" s="1">
        <v>45046</v>
      </c>
      <c r="D424" s="1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x14ac:dyDescent="0.3">
      <c r="A425">
        <v>424</v>
      </c>
      <c r="B425" t="s">
        <v>1488</v>
      </c>
      <c r="C425" s="1">
        <v>45046</v>
      </c>
      <c r="D425" s="1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x14ac:dyDescent="0.3">
      <c r="A426">
        <v>425</v>
      </c>
      <c r="B426" t="s">
        <v>1491</v>
      </c>
      <c r="C426" s="1">
        <v>45048</v>
      </c>
      <c r="D426" s="1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">
      <c r="A427">
        <v>426</v>
      </c>
      <c r="B427" t="s">
        <v>1494</v>
      </c>
      <c r="C427" s="1">
        <v>45048</v>
      </c>
      <c r="D427" s="1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">
      <c r="A428">
        <v>427</v>
      </c>
      <c r="B428" t="s">
        <v>1500</v>
      </c>
      <c r="C428" s="1">
        <v>45049</v>
      </c>
      <c r="D428" s="1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">
      <c r="A429">
        <v>428</v>
      </c>
      <c r="B429" t="s">
        <v>1500</v>
      </c>
      <c r="C429" s="1">
        <v>45049</v>
      </c>
      <c r="D429" s="1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">
      <c r="A430">
        <v>429</v>
      </c>
      <c r="B430" t="s">
        <v>1507</v>
      </c>
      <c r="C430" s="1">
        <v>45049</v>
      </c>
      <c r="D430" s="1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">
      <c r="A431">
        <v>430</v>
      </c>
      <c r="B431" t="s">
        <v>1513</v>
      </c>
      <c r="C431" s="1">
        <v>45050</v>
      </c>
      <c r="D431" s="1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">
      <c r="A432">
        <v>431</v>
      </c>
      <c r="B432" t="s">
        <v>1518</v>
      </c>
      <c r="C432" s="1">
        <v>45050</v>
      </c>
      <c r="D432" s="1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">
      <c r="A433">
        <v>432</v>
      </c>
      <c r="B433" t="s">
        <v>1518</v>
      </c>
      <c r="C433" s="1">
        <v>45050</v>
      </c>
      <c r="D433" s="1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">
      <c r="A434">
        <v>433</v>
      </c>
      <c r="B434" t="s">
        <v>1525</v>
      </c>
      <c r="C434" s="1">
        <v>45050</v>
      </c>
      <c r="D434" s="1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">
      <c r="A435">
        <v>434</v>
      </c>
      <c r="B435" t="s">
        <v>1526</v>
      </c>
      <c r="C435" s="1">
        <v>45050</v>
      </c>
      <c r="D435" s="1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x14ac:dyDescent="0.3">
      <c r="A436">
        <v>435</v>
      </c>
      <c r="B436" t="s">
        <v>1525</v>
      </c>
      <c r="C436" s="1">
        <v>45050</v>
      </c>
      <c r="D436" s="1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">
      <c r="A437">
        <v>436</v>
      </c>
      <c r="B437" t="s">
        <v>1533</v>
      </c>
      <c r="C437" s="1">
        <v>45051</v>
      </c>
      <c r="D437" s="1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-9.1334999999999997</v>
      </c>
    </row>
    <row r="438" spans="1:21" x14ac:dyDescent="0.3">
      <c r="A438">
        <v>437</v>
      </c>
      <c r="B438" t="s">
        <v>1537</v>
      </c>
      <c r="C438" s="1">
        <v>45051</v>
      </c>
      <c r="D438" s="1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">
      <c r="A439">
        <v>438</v>
      </c>
      <c r="B439" t="s">
        <v>1542</v>
      </c>
      <c r="C439" s="1">
        <v>45051</v>
      </c>
      <c r="D439" s="1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">
      <c r="A440">
        <v>439</v>
      </c>
      <c r="B440" t="s">
        <v>1542</v>
      </c>
      <c r="C440" s="1">
        <v>45051</v>
      </c>
      <c r="D440" s="1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x14ac:dyDescent="0.3">
      <c r="A441">
        <v>440</v>
      </c>
      <c r="B441" t="s">
        <v>1537</v>
      </c>
      <c r="C441" s="1">
        <v>45051</v>
      </c>
      <c r="D441" s="1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">
      <c r="A442">
        <v>441</v>
      </c>
      <c r="B442" t="s">
        <v>1537</v>
      </c>
      <c r="C442" s="1">
        <v>45051</v>
      </c>
      <c r="D442" s="1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">
      <c r="A443">
        <v>442</v>
      </c>
      <c r="B443" t="s">
        <v>1551</v>
      </c>
      <c r="C443" s="1">
        <v>45051</v>
      </c>
      <c r="D443" s="1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">
      <c r="A444">
        <v>443</v>
      </c>
      <c r="B444" t="s">
        <v>1555</v>
      </c>
      <c r="C444" s="1">
        <v>45052</v>
      </c>
      <c r="D444" s="1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">
      <c r="A445">
        <v>444</v>
      </c>
      <c r="B445" t="s">
        <v>1560</v>
      </c>
      <c r="C445" s="1">
        <v>45052</v>
      </c>
      <c r="D445" s="1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">
      <c r="A446">
        <v>445</v>
      </c>
      <c r="B446" t="s">
        <v>1555</v>
      </c>
      <c r="C446" s="1">
        <v>45052</v>
      </c>
      <c r="D446" s="1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">
      <c r="A447">
        <v>446</v>
      </c>
      <c r="B447" t="s">
        <v>1565</v>
      </c>
      <c r="C447" s="1">
        <v>45053</v>
      </c>
      <c r="D447" s="1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">
      <c r="A448">
        <v>447</v>
      </c>
      <c r="B448" t="s">
        <v>1565</v>
      </c>
      <c r="C448" s="1">
        <v>45053</v>
      </c>
      <c r="D448" s="1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 x14ac:dyDescent="0.3">
      <c r="A449">
        <v>448</v>
      </c>
      <c r="B449" t="s">
        <v>1565</v>
      </c>
      <c r="C449" s="1">
        <v>45053</v>
      </c>
      <c r="D449" s="1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">
      <c r="A450">
        <v>449</v>
      </c>
      <c r="B450" t="s">
        <v>1565</v>
      </c>
      <c r="C450" s="1">
        <v>45053</v>
      </c>
      <c r="D450" s="1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">
      <c r="A451">
        <v>450</v>
      </c>
      <c r="B451" t="s">
        <v>1575</v>
      </c>
      <c r="C451" s="1">
        <v>45053</v>
      </c>
      <c r="D451" s="1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">
      <c r="A452">
        <v>451</v>
      </c>
      <c r="B452" t="s">
        <v>1575</v>
      </c>
      <c r="C452" s="1">
        <v>45053</v>
      </c>
      <c r="D452" s="1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 x14ac:dyDescent="0.3">
      <c r="A453">
        <v>452</v>
      </c>
      <c r="B453" t="s">
        <v>1575</v>
      </c>
      <c r="C453" s="1">
        <v>45053</v>
      </c>
      <c r="D453" s="1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">
      <c r="A454">
        <v>453</v>
      </c>
      <c r="B454" t="s">
        <v>1575</v>
      </c>
      <c r="C454" s="1">
        <v>45053</v>
      </c>
      <c r="D454" s="1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">
      <c r="A455">
        <v>454</v>
      </c>
      <c r="B455" t="s">
        <v>1577</v>
      </c>
      <c r="C455" s="1">
        <v>45054</v>
      </c>
      <c r="D455" s="1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">
      <c r="A456">
        <v>455</v>
      </c>
      <c r="B456" t="s">
        <v>1580</v>
      </c>
      <c r="C456" s="1">
        <v>45055</v>
      </c>
      <c r="D456" s="1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">
      <c r="A457">
        <v>456</v>
      </c>
      <c r="B457" t="s">
        <v>1580</v>
      </c>
      <c r="C457" s="1">
        <v>45055</v>
      </c>
      <c r="D457" s="1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">
      <c r="A458">
        <v>457</v>
      </c>
      <c r="B458" t="s">
        <v>1580</v>
      </c>
      <c r="C458" s="1">
        <v>45055</v>
      </c>
      <c r="D458" s="1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x14ac:dyDescent="0.3">
      <c r="A459">
        <v>458</v>
      </c>
      <c r="B459" t="s">
        <v>1580</v>
      </c>
      <c r="C459" s="1">
        <v>45055</v>
      </c>
      <c r="D459" s="1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">
      <c r="A460">
        <v>459</v>
      </c>
      <c r="B460" t="s">
        <v>1587</v>
      </c>
      <c r="C460" s="1">
        <v>45055</v>
      </c>
      <c r="D460" s="1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">
      <c r="A461">
        <v>460</v>
      </c>
      <c r="B461" t="s">
        <v>1587</v>
      </c>
      <c r="C461" s="1">
        <v>45055</v>
      </c>
      <c r="D461" s="1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">
      <c r="A462">
        <v>461</v>
      </c>
      <c r="B462" t="s">
        <v>1592</v>
      </c>
      <c r="C462" s="1">
        <v>45056</v>
      </c>
      <c r="D462" s="1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">
      <c r="A463">
        <v>462</v>
      </c>
      <c r="B463" t="s">
        <v>1597</v>
      </c>
      <c r="C463" s="1">
        <v>45056</v>
      </c>
      <c r="D463" s="1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">
      <c r="A464">
        <v>463</v>
      </c>
      <c r="B464" t="s">
        <v>1592</v>
      </c>
      <c r="C464" s="1">
        <v>45056</v>
      </c>
      <c r="D464" s="1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">
      <c r="A465">
        <v>464</v>
      </c>
      <c r="B465" t="s">
        <v>1604</v>
      </c>
      <c r="C465" s="1">
        <v>45056</v>
      </c>
      <c r="D465" s="1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">
      <c r="A466">
        <v>465</v>
      </c>
      <c r="B466" t="s">
        <v>1597</v>
      </c>
      <c r="C466" s="1">
        <v>45056</v>
      </c>
      <c r="D466" s="1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">
      <c r="A467">
        <v>466</v>
      </c>
      <c r="B467" t="s">
        <v>1597</v>
      </c>
      <c r="C467" s="1">
        <v>45056</v>
      </c>
      <c r="D467" s="1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x14ac:dyDescent="0.3">
      <c r="A468">
        <v>467</v>
      </c>
      <c r="B468" t="s">
        <v>1597</v>
      </c>
      <c r="C468" s="1">
        <v>45056</v>
      </c>
      <c r="D468" s="1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 x14ac:dyDescent="0.3">
      <c r="A469">
        <v>468</v>
      </c>
      <c r="B469" t="s">
        <v>1604</v>
      </c>
      <c r="C469" s="1">
        <v>45056</v>
      </c>
      <c r="D469" s="1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">
      <c r="A470">
        <v>469</v>
      </c>
      <c r="B470" t="s">
        <v>1616</v>
      </c>
      <c r="C470" s="1">
        <v>45057</v>
      </c>
      <c r="D470" s="1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-69.311999999999998</v>
      </c>
    </row>
    <row r="471" spans="1:21" x14ac:dyDescent="0.3">
      <c r="A471">
        <v>470</v>
      </c>
      <c r="B471" t="s">
        <v>1621</v>
      </c>
      <c r="C471" s="1">
        <v>45057</v>
      </c>
      <c r="D471" s="1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">
      <c r="A472">
        <v>471</v>
      </c>
      <c r="B472" t="s">
        <v>1627</v>
      </c>
      <c r="C472" s="1">
        <v>45057</v>
      </c>
      <c r="D472" s="1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">
      <c r="A473">
        <v>472</v>
      </c>
      <c r="B473" t="s">
        <v>1633</v>
      </c>
      <c r="C473" s="1">
        <v>45057</v>
      </c>
      <c r="D473" s="1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">
      <c r="A474">
        <v>473</v>
      </c>
      <c r="B474" t="s">
        <v>1633</v>
      </c>
      <c r="C474" s="1">
        <v>45057</v>
      </c>
      <c r="D474" s="1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">
      <c r="A475">
        <v>474</v>
      </c>
      <c r="B475" t="s">
        <v>1638</v>
      </c>
      <c r="C475" s="1">
        <v>45057</v>
      </c>
      <c r="D475" s="1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7.6154000000000002</v>
      </c>
    </row>
    <row r="476" spans="1:21" x14ac:dyDescent="0.3">
      <c r="A476">
        <v>475</v>
      </c>
      <c r="B476" t="s">
        <v>1621</v>
      </c>
      <c r="C476" s="1">
        <v>45057</v>
      </c>
      <c r="D476" s="1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7.2640000000000002</v>
      </c>
    </row>
    <row r="477" spans="1:21" x14ac:dyDescent="0.3">
      <c r="A477">
        <v>476</v>
      </c>
      <c r="B477" t="s">
        <v>1621</v>
      </c>
      <c r="C477" s="1">
        <v>45057</v>
      </c>
      <c r="D477" s="1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">
      <c r="A478">
        <v>477</v>
      </c>
      <c r="B478" t="s">
        <v>1647</v>
      </c>
      <c r="C478" s="1">
        <v>45058</v>
      </c>
      <c r="D478" s="1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x14ac:dyDescent="0.3">
      <c r="A479">
        <v>478</v>
      </c>
      <c r="B479" t="s">
        <v>1649</v>
      </c>
      <c r="C479" s="1">
        <v>45058</v>
      </c>
      <c r="D479" s="1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">
      <c r="A480">
        <v>479</v>
      </c>
      <c r="B480" t="s">
        <v>1653</v>
      </c>
      <c r="C480" s="1">
        <v>45059</v>
      </c>
      <c r="D480" s="1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">
      <c r="A481">
        <v>480</v>
      </c>
      <c r="B481" t="s">
        <v>1654</v>
      </c>
      <c r="C481" s="1">
        <v>45059</v>
      </c>
      <c r="D481" s="1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">
      <c r="A482">
        <v>481</v>
      </c>
      <c r="B482" t="s">
        <v>1654</v>
      </c>
      <c r="C482" s="1">
        <v>45059</v>
      </c>
      <c r="D482" s="1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">
      <c r="A483">
        <v>482</v>
      </c>
      <c r="B483" t="s">
        <v>1653</v>
      </c>
      <c r="C483" s="1">
        <v>45059</v>
      </c>
      <c r="D483" s="1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x14ac:dyDescent="0.3">
      <c r="A484">
        <v>483</v>
      </c>
      <c r="B484" t="s">
        <v>1661</v>
      </c>
      <c r="C484" s="1">
        <v>45059</v>
      </c>
      <c r="D484" s="1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</row>
    <row r="485" spans="1:21" x14ac:dyDescent="0.3">
      <c r="A485">
        <v>484</v>
      </c>
      <c r="B485" t="s">
        <v>1665</v>
      </c>
      <c r="C485" s="1">
        <v>45059</v>
      </c>
      <c r="D485" s="1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 x14ac:dyDescent="0.3">
      <c r="A486">
        <v>485</v>
      </c>
      <c r="B486" t="s">
        <v>1671</v>
      </c>
      <c r="C486" s="1">
        <v>45060</v>
      </c>
      <c r="D486" s="1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">
      <c r="A487">
        <v>486</v>
      </c>
      <c r="B487" t="s">
        <v>1676</v>
      </c>
      <c r="C487" s="1">
        <v>45062</v>
      </c>
      <c r="D487" s="1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">
      <c r="A488">
        <v>487</v>
      </c>
      <c r="B488" t="s">
        <v>1679</v>
      </c>
      <c r="C488" s="1">
        <v>45062</v>
      </c>
      <c r="D488" s="1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">
      <c r="A489">
        <v>488</v>
      </c>
      <c r="B489" t="s">
        <v>1684</v>
      </c>
      <c r="C489" s="1">
        <v>45063</v>
      </c>
      <c r="D489" s="1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 x14ac:dyDescent="0.3">
      <c r="A490">
        <v>489</v>
      </c>
      <c r="B490" t="s">
        <v>1688</v>
      </c>
      <c r="C490" s="1">
        <v>45064</v>
      </c>
      <c r="D490" s="1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">
      <c r="A491">
        <v>490</v>
      </c>
      <c r="B491" t="s">
        <v>1688</v>
      </c>
      <c r="C491" s="1">
        <v>45064</v>
      </c>
      <c r="D491" s="1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">
      <c r="A492">
        <v>491</v>
      </c>
      <c r="B492" t="s">
        <v>1696</v>
      </c>
      <c r="C492" s="1">
        <v>45064</v>
      </c>
      <c r="D492" s="1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">
      <c r="A493">
        <v>492</v>
      </c>
      <c r="B493" t="s">
        <v>1699</v>
      </c>
      <c r="C493" s="1">
        <v>45064</v>
      </c>
      <c r="D493" s="1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">
      <c r="A494">
        <v>493</v>
      </c>
      <c r="B494" t="s">
        <v>1705</v>
      </c>
      <c r="C494" s="1">
        <v>45065</v>
      </c>
      <c r="D494" s="1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x14ac:dyDescent="0.3">
      <c r="A495">
        <v>494</v>
      </c>
      <c r="B495" t="s">
        <v>1711</v>
      </c>
      <c r="C495" s="1">
        <v>45065</v>
      </c>
      <c r="D495" s="1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">
      <c r="A496">
        <v>495</v>
      </c>
      <c r="B496" t="s">
        <v>1714</v>
      </c>
      <c r="C496" s="1">
        <v>45066</v>
      </c>
      <c r="D496" s="1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">
      <c r="A497">
        <v>496</v>
      </c>
      <c r="B497" t="s">
        <v>1720</v>
      </c>
      <c r="C497" s="1">
        <v>45066</v>
      </c>
      <c r="D497" s="1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">
      <c r="A498">
        <v>497</v>
      </c>
      <c r="B498" t="s">
        <v>1714</v>
      </c>
      <c r="C498" s="1">
        <v>45066</v>
      </c>
      <c r="D498" s="1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">
      <c r="A499">
        <v>498</v>
      </c>
      <c r="B499" t="s">
        <v>1714</v>
      </c>
      <c r="C499" s="1">
        <v>45066</v>
      </c>
      <c r="D499" s="1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">
      <c r="A500">
        <v>499</v>
      </c>
      <c r="B500" t="s">
        <v>1720</v>
      </c>
      <c r="C500" s="1">
        <v>45066</v>
      </c>
      <c r="D500" s="1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x14ac:dyDescent="0.3">
      <c r="A501">
        <v>500</v>
      </c>
      <c r="B501" t="s">
        <v>1720</v>
      </c>
      <c r="C501" s="1">
        <v>45066</v>
      </c>
      <c r="D501" s="1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">
      <c r="A502">
        <v>501</v>
      </c>
      <c r="B502" t="s">
        <v>1720</v>
      </c>
      <c r="C502" s="1">
        <v>45066</v>
      </c>
      <c r="D502" s="1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">
      <c r="A503">
        <v>502</v>
      </c>
      <c r="B503" t="s">
        <v>1732</v>
      </c>
      <c r="C503" s="1">
        <v>45066</v>
      </c>
      <c r="D503" s="1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x14ac:dyDescent="0.3">
      <c r="A504">
        <v>503</v>
      </c>
      <c r="B504" t="s">
        <v>1732</v>
      </c>
      <c r="C504" s="1">
        <v>45066</v>
      </c>
      <c r="D504" s="1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x14ac:dyDescent="0.3">
      <c r="A505">
        <v>504</v>
      </c>
      <c r="B505" t="s">
        <v>1732</v>
      </c>
      <c r="C505" s="1">
        <v>45066</v>
      </c>
      <c r="D505" s="1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x14ac:dyDescent="0.3">
      <c r="A506">
        <v>505</v>
      </c>
      <c r="B506" t="s">
        <v>1740</v>
      </c>
      <c r="C506" s="1">
        <v>45067</v>
      </c>
      <c r="D506" s="1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">
      <c r="A507">
        <v>506</v>
      </c>
      <c r="B507" t="s">
        <v>1743</v>
      </c>
      <c r="C507" s="1">
        <v>45067</v>
      </c>
      <c r="D507" s="1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">
      <c r="A508">
        <v>507</v>
      </c>
      <c r="B508" t="s">
        <v>1746</v>
      </c>
      <c r="C508" s="1">
        <v>45067</v>
      </c>
      <c r="D508" s="1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">
      <c r="A509">
        <v>508</v>
      </c>
      <c r="B509" t="s">
        <v>1740</v>
      </c>
      <c r="C509" s="1">
        <v>45067</v>
      </c>
      <c r="D509" s="1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">
      <c r="A510">
        <v>509</v>
      </c>
      <c r="B510" t="s">
        <v>1743</v>
      </c>
      <c r="C510" s="1">
        <v>45067</v>
      </c>
      <c r="D510" s="1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">
      <c r="A511">
        <v>510</v>
      </c>
      <c r="B511" t="s">
        <v>1753</v>
      </c>
      <c r="C511" s="1">
        <v>45067</v>
      </c>
      <c r="D511" s="1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">
      <c r="A512">
        <v>511</v>
      </c>
      <c r="B512" t="s">
        <v>1740</v>
      </c>
      <c r="C512" s="1">
        <v>45067</v>
      </c>
      <c r="D512" s="1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">
      <c r="A513">
        <v>512</v>
      </c>
      <c r="B513" t="s">
        <v>1740</v>
      </c>
      <c r="C513" s="1">
        <v>45067</v>
      </c>
      <c r="D513" s="1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">
      <c r="A514">
        <v>513</v>
      </c>
      <c r="B514" t="s">
        <v>1743</v>
      </c>
      <c r="C514" s="1">
        <v>45067</v>
      </c>
      <c r="D514" s="1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">
      <c r="A515">
        <v>514</v>
      </c>
      <c r="B515" t="s">
        <v>1753</v>
      </c>
      <c r="C515" s="1">
        <v>45067</v>
      </c>
      <c r="D515" s="1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x14ac:dyDescent="0.3">
      <c r="A516">
        <v>515</v>
      </c>
      <c r="B516" t="s">
        <v>1765</v>
      </c>
      <c r="C516" s="1">
        <v>45067</v>
      </c>
      <c r="D516" s="1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">
      <c r="A517">
        <v>516</v>
      </c>
      <c r="B517" t="s">
        <v>1765</v>
      </c>
      <c r="C517" s="1">
        <v>45067</v>
      </c>
      <c r="D517" s="1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">
      <c r="A518">
        <v>517</v>
      </c>
      <c r="B518" t="s">
        <v>1765</v>
      </c>
      <c r="C518" s="1">
        <v>45067</v>
      </c>
      <c r="D518" s="1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">
      <c r="A519">
        <v>518</v>
      </c>
      <c r="B519" t="s">
        <v>1769</v>
      </c>
      <c r="C519" s="1">
        <v>45068</v>
      </c>
      <c r="D519" s="1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">
      <c r="A520">
        <v>519</v>
      </c>
      <c r="B520" t="s">
        <v>1769</v>
      </c>
      <c r="C520" s="1">
        <v>45068</v>
      </c>
      <c r="D520" s="1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x14ac:dyDescent="0.3">
      <c r="A521">
        <v>520</v>
      </c>
      <c r="B521" t="s">
        <v>1776</v>
      </c>
      <c r="C521" s="1">
        <v>45069</v>
      </c>
      <c r="D521" s="1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">
      <c r="A522">
        <v>521</v>
      </c>
      <c r="B522" t="s">
        <v>1781</v>
      </c>
      <c r="C522" s="1">
        <v>45069</v>
      </c>
      <c r="D522" s="1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">
      <c r="A523">
        <v>522</v>
      </c>
      <c r="B523" t="s">
        <v>1776</v>
      </c>
      <c r="C523" s="1">
        <v>45069</v>
      </c>
      <c r="D523" s="1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">
      <c r="A524">
        <v>523</v>
      </c>
      <c r="B524" t="s">
        <v>1781</v>
      </c>
      <c r="C524" s="1">
        <v>45069</v>
      </c>
      <c r="D524" s="1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">
      <c r="A525">
        <v>524</v>
      </c>
      <c r="B525" t="s">
        <v>1787</v>
      </c>
      <c r="C525" s="1">
        <v>45069</v>
      </c>
      <c r="D525" s="1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">
      <c r="A526">
        <v>525</v>
      </c>
      <c r="B526" t="s">
        <v>1776</v>
      </c>
      <c r="C526" s="1">
        <v>45069</v>
      </c>
      <c r="D526" s="1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 x14ac:dyDescent="0.3">
      <c r="A527">
        <v>526</v>
      </c>
      <c r="B527" t="s">
        <v>1781</v>
      </c>
      <c r="C527" s="1">
        <v>45069</v>
      </c>
      <c r="D527" s="1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">
      <c r="A528">
        <v>527</v>
      </c>
      <c r="B528" t="s">
        <v>1795</v>
      </c>
      <c r="C528" s="1">
        <v>45070</v>
      </c>
      <c r="D528" s="1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">
      <c r="A529">
        <v>528</v>
      </c>
      <c r="B529" t="s">
        <v>1800</v>
      </c>
      <c r="C529" s="1">
        <v>45071</v>
      </c>
      <c r="D529" s="1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 x14ac:dyDescent="0.3">
      <c r="A530">
        <v>529</v>
      </c>
      <c r="B530" t="s">
        <v>1800</v>
      </c>
      <c r="C530" s="1">
        <v>45071</v>
      </c>
      <c r="D530" s="1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">
      <c r="A531">
        <v>530</v>
      </c>
      <c r="B531" t="s">
        <v>1807</v>
      </c>
      <c r="C531" s="1">
        <v>45071</v>
      </c>
      <c r="D531" s="1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">
      <c r="A532">
        <v>531</v>
      </c>
      <c r="B532" t="s">
        <v>1812</v>
      </c>
      <c r="C532" s="1">
        <v>45072</v>
      </c>
      <c r="D532" s="1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">
      <c r="A533">
        <v>532</v>
      </c>
      <c r="B533" t="s">
        <v>1815</v>
      </c>
      <c r="C533" s="1">
        <v>45072</v>
      </c>
      <c r="D533" s="1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">
      <c r="A534">
        <v>533</v>
      </c>
      <c r="B534" t="s">
        <v>1820</v>
      </c>
      <c r="C534" s="1">
        <v>45072</v>
      </c>
      <c r="D534" s="1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-5.1395999999999997</v>
      </c>
    </row>
    <row r="535" spans="1:21" x14ac:dyDescent="0.3">
      <c r="A535">
        <v>534</v>
      </c>
      <c r="B535" t="s">
        <v>1820</v>
      </c>
      <c r="C535" s="1">
        <v>45072</v>
      </c>
      <c r="D535" s="1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">
      <c r="A536">
        <v>535</v>
      </c>
      <c r="B536" t="s">
        <v>1823</v>
      </c>
      <c r="C536" s="1">
        <v>45072</v>
      </c>
      <c r="D536" s="1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">
      <c r="A537">
        <v>536</v>
      </c>
      <c r="B537" t="s">
        <v>1820</v>
      </c>
      <c r="C537" s="1">
        <v>45072</v>
      </c>
      <c r="D537" s="1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">
      <c r="A538">
        <v>537</v>
      </c>
      <c r="B538" t="s">
        <v>1812</v>
      </c>
      <c r="C538" s="1">
        <v>45072</v>
      </c>
      <c r="D538" s="1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 x14ac:dyDescent="0.3">
      <c r="A539">
        <v>538</v>
      </c>
      <c r="B539" t="s">
        <v>1812</v>
      </c>
      <c r="C539" s="1">
        <v>45072</v>
      </c>
      <c r="D539" s="1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">
      <c r="A540">
        <v>539</v>
      </c>
      <c r="B540" t="s">
        <v>1833</v>
      </c>
      <c r="C540" s="1">
        <v>45073</v>
      </c>
      <c r="D540" s="1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">
      <c r="A541">
        <v>540</v>
      </c>
      <c r="B541" t="s">
        <v>1838</v>
      </c>
      <c r="C541" s="1">
        <v>45073</v>
      </c>
      <c r="D541" s="1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 x14ac:dyDescent="0.3">
      <c r="A542">
        <v>541</v>
      </c>
      <c r="B542" t="s">
        <v>1833</v>
      </c>
      <c r="C542" s="1">
        <v>45073</v>
      </c>
      <c r="D542" s="1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7.1863999999999999</v>
      </c>
    </row>
    <row r="543" spans="1:21" x14ac:dyDescent="0.3">
      <c r="A543">
        <v>542</v>
      </c>
      <c r="B543" t="s">
        <v>1845</v>
      </c>
      <c r="C543" s="1">
        <v>45073</v>
      </c>
      <c r="D543" s="1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">
      <c r="A544">
        <v>543</v>
      </c>
      <c r="B544" t="s">
        <v>1845</v>
      </c>
      <c r="C544" s="1">
        <v>45073</v>
      </c>
      <c r="D544" s="1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">
      <c r="A545">
        <v>544</v>
      </c>
      <c r="B545" t="s">
        <v>1850</v>
      </c>
      <c r="C545" s="1">
        <v>45074</v>
      </c>
      <c r="D545" s="1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 x14ac:dyDescent="0.3">
      <c r="A546">
        <v>545</v>
      </c>
      <c r="B546" t="s">
        <v>1855</v>
      </c>
      <c r="C546" s="1">
        <v>45074</v>
      </c>
      <c r="D546" s="1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">
      <c r="A547">
        <v>546</v>
      </c>
      <c r="B547" t="s">
        <v>1855</v>
      </c>
      <c r="C547" s="1">
        <v>45074</v>
      </c>
      <c r="D547" s="1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">
      <c r="A548">
        <v>547</v>
      </c>
      <c r="B548" t="s">
        <v>1860</v>
      </c>
      <c r="C548" s="1">
        <v>45076</v>
      </c>
      <c r="D548" s="1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">
      <c r="A549">
        <v>548</v>
      </c>
      <c r="B549" t="s">
        <v>1866</v>
      </c>
      <c r="C549" s="1">
        <v>45076</v>
      </c>
      <c r="D549" s="1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">
      <c r="A550">
        <v>549</v>
      </c>
      <c r="B550" t="s">
        <v>1871</v>
      </c>
      <c r="C550" s="1">
        <v>45076</v>
      </c>
      <c r="D550" s="1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">
      <c r="A551">
        <v>550</v>
      </c>
      <c r="B551" t="s">
        <v>1866</v>
      </c>
      <c r="C551" s="1">
        <v>45076</v>
      </c>
      <c r="D551" s="1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">
      <c r="A552">
        <v>551</v>
      </c>
      <c r="B552" t="s">
        <v>1876</v>
      </c>
      <c r="C552" s="1">
        <v>45076</v>
      </c>
      <c r="D552" s="1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">
      <c r="A553">
        <v>552</v>
      </c>
      <c r="B553" t="s">
        <v>1866</v>
      </c>
      <c r="C553" s="1">
        <v>45076</v>
      </c>
      <c r="D553" s="1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">
      <c r="A554">
        <v>553</v>
      </c>
      <c r="B554" t="s">
        <v>1883</v>
      </c>
      <c r="C554" s="1">
        <v>45076</v>
      </c>
      <c r="D554" s="1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">
      <c r="A555">
        <v>554</v>
      </c>
      <c r="B555" t="s">
        <v>1866</v>
      </c>
      <c r="C555" s="1">
        <v>45076</v>
      </c>
      <c r="D555" s="1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 x14ac:dyDescent="0.3">
      <c r="A556">
        <v>555</v>
      </c>
      <c r="B556" t="s">
        <v>1888</v>
      </c>
      <c r="C556" s="1">
        <v>45077</v>
      </c>
      <c r="D556" s="1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">
      <c r="A557">
        <v>556</v>
      </c>
      <c r="B557" t="s">
        <v>1888</v>
      </c>
      <c r="C557" s="1">
        <v>45077</v>
      </c>
      <c r="D557" s="1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">
      <c r="A558">
        <v>557</v>
      </c>
      <c r="B558" t="s">
        <v>1895</v>
      </c>
      <c r="C558" s="1">
        <v>45078</v>
      </c>
      <c r="D558" s="1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3">
      <c r="A559">
        <v>558</v>
      </c>
      <c r="B559" t="s">
        <v>1898</v>
      </c>
      <c r="C559" s="1">
        <v>45078</v>
      </c>
      <c r="D559" s="1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">
      <c r="A560">
        <v>559</v>
      </c>
      <c r="B560" t="s">
        <v>1895</v>
      </c>
      <c r="C560" s="1">
        <v>45078</v>
      </c>
      <c r="D560" s="1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">
      <c r="A561">
        <v>560</v>
      </c>
      <c r="B561" t="s">
        <v>1906</v>
      </c>
      <c r="C561" s="1">
        <v>45078</v>
      </c>
      <c r="D561" s="1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">
      <c r="A562">
        <v>561</v>
      </c>
      <c r="B562" t="s">
        <v>1909</v>
      </c>
      <c r="C562" s="1">
        <v>45078</v>
      </c>
      <c r="D562" s="1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">
      <c r="A563">
        <v>562</v>
      </c>
      <c r="B563" t="s">
        <v>1909</v>
      </c>
      <c r="C563" s="1">
        <v>45078</v>
      </c>
      <c r="D563" s="1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x14ac:dyDescent="0.3">
      <c r="A564">
        <v>563</v>
      </c>
      <c r="B564" t="s">
        <v>1906</v>
      </c>
      <c r="C564" s="1">
        <v>45078</v>
      </c>
      <c r="D564" s="1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">
      <c r="A565">
        <v>564</v>
      </c>
      <c r="B565" t="s">
        <v>1895</v>
      </c>
      <c r="C565" s="1">
        <v>45078</v>
      </c>
      <c r="D565" s="1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">
      <c r="A566">
        <v>565</v>
      </c>
      <c r="B566" t="s">
        <v>1895</v>
      </c>
      <c r="C566" s="1">
        <v>45078</v>
      </c>
      <c r="D566" s="1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x14ac:dyDescent="0.3">
      <c r="A567">
        <v>566</v>
      </c>
      <c r="B567" t="s">
        <v>1895</v>
      </c>
      <c r="C567" s="1">
        <v>45078</v>
      </c>
      <c r="D567" s="1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 x14ac:dyDescent="0.3">
      <c r="A568">
        <v>567</v>
      </c>
      <c r="B568" t="s">
        <v>1898</v>
      </c>
      <c r="C568" s="1">
        <v>45078</v>
      </c>
      <c r="D568" s="1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">
      <c r="A569">
        <v>568</v>
      </c>
      <c r="B569" t="s">
        <v>1927</v>
      </c>
      <c r="C569" s="1">
        <v>45079</v>
      </c>
      <c r="D569" s="1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">
      <c r="A570">
        <v>569</v>
      </c>
      <c r="B570" t="s">
        <v>1931</v>
      </c>
      <c r="C570" s="1">
        <v>45079</v>
      </c>
      <c r="D570" s="1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x14ac:dyDescent="0.3">
      <c r="A571">
        <v>570</v>
      </c>
      <c r="B571" t="s">
        <v>1927</v>
      </c>
      <c r="C571" s="1">
        <v>45079</v>
      </c>
      <c r="D571" s="1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 x14ac:dyDescent="0.3">
      <c r="A572">
        <v>571</v>
      </c>
      <c r="B572" t="s">
        <v>1931</v>
      </c>
      <c r="C572" s="1">
        <v>45079</v>
      </c>
      <c r="D572" s="1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">
      <c r="A573">
        <v>572</v>
      </c>
      <c r="B573" t="s">
        <v>1931</v>
      </c>
      <c r="C573" s="1">
        <v>45079</v>
      </c>
      <c r="D573" s="1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">
      <c r="A574">
        <v>573</v>
      </c>
      <c r="B574" t="s">
        <v>1936</v>
      </c>
      <c r="C574" s="1">
        <v>45080</v>
      </c>
      <c r="D574" s="1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">
      <c r="A575">
        <v>574</v>
      </c>
      <c r="B575" t="s">
        <v>1941</v>
      </c>
      <c r="C575" s="1">
        <v>45080</v>
      </c>
      <c r="D575" s="1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x14ac:dyDescent="0.3">
      <c r="A576">
        <v>575</v>
      </c>
      <c r="B576" t="s">
        <v>1945</v>
      </c>
      <c r="C576" s="1">
        <v>45080</v>
      </c>
      <c r="D576" s="1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">
      <c r="A577">
        <v>576</v>
      </c>
      <c r="B577" t="s">
        <v>1936</v>
      </c>
      <c r="C577" s="1">
        <v>45080</v>
      </c>
      <c r="D577" s="1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">
      <c r="A578">
        <v>577</v>
      </c>
      <c r="B578" t="s">
        <v>1936</v>
      </c>
      <c r="C578" s="1">
        <v>45080</v>
      </c>
      <c r="D578" s="1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">
      <c r="A579">
        <v>578</v>
      </c>
      <c r="B579" t="s">
        <v>1952</v>
      </c>
      <c r="C579" s="1">
        <v>45081</v>
      </c>
      <c r="D579" s="1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">
      <c r="A580">
        <v>579</v>
      </c>
      <c r="B580" t="s">
        <v>1952</v>
      </c>
      <c r="C580" s="1">
        <v>45081</v>
      </c>
      <c r="D580" s="1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">
      <c r="A581">
        <v>580</v>
      </c>
      <c r="B581" t="s">
        <v>1952</v>
      </c>
      <c r="C581" s="1">
        <v>45081</v>
      </c>
      <c r="D581" s="1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">
      <c r="A582">
        <v>581</v>
      </c>
      <c r="B582" t="s">
        <v>1952</v>
      </c>
      <c r="C582" s="1">
        <v>45081</v>
      </c>
      <c r="D582" s="1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">
      <c r="A583">
        <v>582</v>
      </c>
      <c r="B583" t="s">
        <v>1961</v>
      </c>
      <c r="C583" s="1">
        <v>45081</v>
      </c>
      <c r="D583" s="1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">
      <c r="A584">
        <v>583</v>
      </c>
      <c r="B584" t="s">
        <v>1963</v>
      </c>
      <c r="C584" s="1">
        <v>45083</v>
      </c>
      <c r="D584" s="1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">
      <c r="A585">
        <v>584</v>
      </c>
      <c r="B585" t="s">
        <v>1968</v>
      </c>
      <c r="C585" s="1">
        <v>45083</v>
      </c>
      <c r="D585" s="1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 x14ac:dyDescent="0.3">
      <c r="A586">
        <v>585</v>
      </c>
      <c r="B586" t="s">
        <v>1973</v>
      </c>
      <c r="C586" s="1">
        <v>45083</v>
      </c>
      <c r="D586" s="1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 x14ac:dyDescent="0.3">
      <c r="A587">
        <v>586</v>
      </c>
      <c r="B587" t="s">
        <v>1976</v>
      </c>
      <c r="C587" s="1">
        <v>45083</v>
      </c>
      <c r="D587" s="1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">
      <c r="A588">
        <v>587</v>
      </c>
      <c r="B588" t="s">
        <v>1963</v>
      </c>
      <c r="C588" s="1">
        <v>45083</v>
      </c>
      <c r="D588" s="1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">
      <c r="A589">
        <v>588</v>
      </c>
      <c r="B589" t="s">
        <v>1976</v>
      </c>
      <c r="C589" s="1">
        <v>45083</v>
      </c>
      <c r="D589" s="1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">
      <c r="A590">
        <v>589</v>
      </c>
      <c r="B590" t="s">
        <v>1983</v>
      </c>
      <c r="C590" s="1">
        <v>45083</v>
      </c>
      <c r="D590" s="1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">
      <c r="A591">
        <v>590</v>
      </c>
      <c r="B591" t="s">
        <v>1973</v>
      </c>
      <c r="C591" s="1">
        <v>45083</v>
      </c>
      <c r="D591" s="1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">
      <c r="A592">
        <v>591</v>
      </c>
      <c r="B592" t="s">
        <v>1963</v>
      </c>
      <c r="C592" s="1">
        <v>45083</v>
      </c>
      <c r="D592" s="1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">
      <c r="A593">
        <v>592</v>
      </c>
      <c r="B593" t="s">
        <v>1988</v>
      </c>
      <c r="C593" s="1">
        <v>45084</v>
      </c>
      <c r="D593" s="1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">
      <c r="A594">
        <v>593</v>
      </c>
      <c r="B594" t="s">
        <v>1994</v>
      </c>
      <c r="C594" s="1">
        <v>45084</v>
      </c>
      <c r="D594" s="1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x14ac:dyDescent="0.3">
      <c r="A595">
        <v>594</v>
      </c>
      <c r="B595" t="s">
        <v>1998</v>
      </c>
      <c r="C595" s="1">
        <v>45085</v>
      </c>
      <c r="D595" s="1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 x14ac:dyDescent="0.3">
      <c r="A596">
        <v>595</v>
      </c>
      <c r="B596" t="s">
        <v>2002</v>
      </c>
      <c r="C596" s="1">
        <v>45085</v>
      </c>
      <c r="D596" s="1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">
      <c r="A597">
        <v>596</v>
      </c>
      <c r="B597" t="s">
        <v>2007</v>
      </c>
      <c r="C597" s="1">
        <v>45085</v>
      </c>
      <c r="D597" s="1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x14ac:dyDescent="0.3">
      <c r="A598">
        <v>597</v>
      </c>
      <c r="B598" t="s">
        <v>2007</v>
      </c>
      <c r="C598" s="1">
        <v>45085</v>
      </c>
      <c r="D598" s="1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83.843999999999994</v>
      </c>
    </row>
    <row r="599" spans="1:21" x14ac:dyDescent="0.3">
      <c r="A599">
        <v>598</v>
      </c>
      <c r="B599" t="s">
        <v>2012</v>
      </c>
      <c r="C599" s="1">
        <v>45086</v>
      </c>
      <c r="D599" s="1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x14ac:dyDescent="0.3">
      <c r="A600">
        <v>599</v>
      </c>
      <c r="B600" t="s">
        <v>2017</v>
      </c>
      <c r="C600" s="1">
        <v>45086</v>
      </c>
      <c r="D600" s="1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x14ac:dyDescent="0.3">
      <c r="A601">
        <v>600</v>
      </c>
      <c r="B601" t="s">
        <v>2012</v>
      </c>
      <c r="C601" s="1">
        <v>45086</v>
      </c>
      <c r="D601" s="1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85.309200000000004</v>
      </c>
    </row>
    <row r="602" spans="1:21" x14ac:dyDescent="0.3">
      <c r="A602">
        <v>601</v>
      </c>
      <c r="B602" t="s">
        <v>2020</v>
      </c>
      <c r="C602" s="1">
        <v>45086</v>
      </c>
      <c r="D602" s="1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">
      <c r="A603">
        <v>602</v>
      </c>
      <c r="B603" t="s">
        <v>2012</v>
      </c>
      <c r="C603" s="1">
        <v>45086</v>
      </c>
      <c r="D603" s="1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 x14ac:dyDescent="0.3">
      <c r="A604">
        <v>603</v>
      </c>
      <c r="B604" t="s">
        <v>2028</v>
      </c>
      <c r="C604" s="1">
        <v>45086</v>
      </c>
      <c r="D604" s="1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">
      <c r="A605">
        <v>604</v>
      </c>
      <c r="B605" t="s">
        <v>2017</v>
      </c>
      <c r="C605" s="1">
        <v>45086</v>
      </c>
      <c r="D605" s="1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">
      <c r="A606">
        <v>605</v>
      </c>
      <c r="B606" t="s">
        <v>2012</v>
      </c>
      <c r="C606" s="1">
        <v>45086</v>
      </c>
      <c r="D606" s="1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x14ac:dyDescent="0.3">
      <c r="A607">
        <v>606</v>
      </c>
      <c r="B607" t="s">
        <v>2037</v>
      </c>
      <c r="C607" s="1">
        <v>45086</v>
      </c>
      <c r="D607" s="1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">
      <c r="A608">
        <v>607</v>
      </c>
      <c r="B608" t="s">
        <v>2012</v>
      </c>
      <c r="C608" s="1">
        <v>45086</v>
      </c>
      <c r="D608" s="1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">
      <c r="A609">
        <v>608</v>
      </c>
      <c r="B609" t="s">
        <v>2017</v>
      </c>
      <c r="C609" s="1">
        <v>45086</v>
      </c>
      <c r="D609" s="1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">
      <c r="A610">
        <v>609</v>
      </c>
      <c r="B610" t="s">
        <v>2037</v>
      </c>
      <c r="C610" s="1">
        <v>45086</v>
      </c>
      <c r="D610" s="1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 x14ac:dyDescent="0.3">
      <c r="A611">
        <v>610</v>
      </c>
      <c r="B611" t="s">
        <v>2028</v>
      </c>
      <c r="C611" s="1">
        <v>45086</v>
      </c>
      <c r="D611" s="1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">
      <c r="A612">
        <v>611</v>
      </c>
      <c r="B612" t="s">
        <v>2028</v>
      </c>
      <c r="C612" s="1">
        <v>45086</v>
      </c>
      <c r="D612" s="1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">
      <c r="A613">
        <v>612</v>
      </c>
      <c r="B613" t="s">
        <v>2012</v>
      </c>
      <c r="C613" s="1">
        <v>45086</v>
      </c>
      <c r="D613" s="1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">
      <c r="A614">
        <v>613</v>
      </c>
      <c r="B614" t="s">
        <v>2012</v>
      </c>
      <c r="C614" s="1">
        <v>45086</v>
      </c>
      <c r="D614" s="1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">
      <c r="A615">
        <v>614</v>
      </c>
      <c r="B615" t="s">
        <v>2052</v>
      </c>
      <c r="C615" s="1">
        <v>45087</v>
      </c>
      <c r="D615" s="1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x14ac:dyDescent="0.3">
      <c r="A616">
        <v>615</v>
      </c>
      <c r="B616" t="s">
        <v>2057</v>
      </c>
      <c r="C616" s="1">
        <v>45090</v>
      </c>
      <c r="D616" s="1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">
      <c r="A617">
        <v>616</v>
      </c>
      <c r="B617" t="s">
        <v>2058</v>
      </c>
      <c r="C617" s="1">
        <v>45091</v>
      </c>
      <c r="D617" s="1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x14ac:dyDescent="0.3">
      <c r="A618">
        <v>617</v>
      </c>
      <c r="B618" t="s">
        <v>2063</v>
      </c>
      <c r="C618" s="1">
        <v>45092</v>
      </c>
      <c r="D618" s="1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">
      <c r="A619">
        <v>618</v>
      </c>
      <c r="B619" t="s">
        <v>2063</v>
      </c>
      <c r="C619" s="1">
        <v>45092</v>
      </c>
      <c r="D619" s="1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">
      <c r="A620">
        <v>619</v>
      </c>
      <c r="B620" t="s">
        <v>2063</v>
      </c>
      <c r="C620" s="1">
        <v>45092</v>
      </c>
      <c r="D620" s="1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">
      <c r="A621">
        <v>620</v>
      </c>
      <c r="B621" t="s">
        <v>2070</v>
      </c>
      <c r="C621" s="1">
        <v>45092</v>
      </c>
      <c r="D621" s="1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">
      <c r="A622">
        <v>621</v>
      </c>
      <c r="B622" t="s">
        <v>2075</v>
      </c>
      <c r="C622" s="1">
        <v>45093</v>
      </c>
      <c r="D622" s="1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32.392000000000003</v>
      </c>
    </row>
    <row r="623" spans="1:21" x14ac:dyDescent="0.3">
      <c r="A623">
        <v>622</v>
      </c>
      <c r="B623" t="s">
        <v>2079</v>
      </c>
      <c r="C623" s="1">
        <v>45093</v>
      </c>
      <c r="D623" s="1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x14ac:dyDescent="0.3">
      <c r="A624">
        <v>623</v>
      </c>
      <c r="B624" t="s">
        <v>2079</v>
      </c>
      <c r="C624" s="1">
        <v>45093</v>
      </c>
      <c r="D624" s="1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 x14ac:dyDescent="0.3">
      <c r="A625">
        <v>624</v>
      </c>
      <c r="B625" t="s">
        <v>2079</v>
      </c>
      <c r="C625" s="1">
        <v>45093</v>
      </c>
      <c r="D625" s="1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">
      <c r="A626">
        <v>625</v>
      </c>
      <c r="B626" t="s">
        <v>2084</v>
      </c>
      <c r="C626" s="1">
        <v>45094</v>
      </c>
      <c r="D626" s="1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x14ac:dyDescent="0.3">
      <c r="A627">
        <v>626</v>
      </c>
      <c r="B627" t="s">
        <v>2084</v>
      </c>
      <c r="C627" s="1">
        <v>45094</v>
      </c>
      <c r="D627" s="1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">
      <c r="A628">
        <v>627</v>
      </c>
      <c r="B628" t="s">
        <v>2084</v>
      </c>
      <c r="C628" s="1">
        <v>45094</v>
      </c>
      <c r="D628" s="1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">
      <c r="A629">
        <v>628</v>
      </c>
      <c r="B629" t="s">
        <v>2091</v>
      </c>
      <c r="C629" s="1">
        <v>45094</v>
      </c>
      <c r="D629" s="1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">
      <c r="A630">
        <v>629</v>
      </c>
      <c r="B630" t="s">
        <v>2096</v>
      </c>
      <c r="C630" s="1">
        <v>45094</v>
      </c>
      <c r="D630" s="1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x14ac:dyDescent="0.3">
      <c r="A631">
        <v>630</v>
      </c>
      <c r="B631" t="s">
        <v>2101</v>
      </c>
      <c r="C631" s="1">
        <v>45095</v>
      </c>
      <c r="D631" s="1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">
      <c r="A632">
        <v>631</v>
      </c>
      <c r="B632" t="s">
        <v>2106</v>
      </c>
      <c r="C632" s="1">
        <v>45095</v>
      </c>
      <c r="D632" s="1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">
      <c r="A633">
        <v>632</v>
      </c>
      <c r="B633" t="s">
        <v>2114</v>
      </c>
      <c r="C633" s="1">
        <v>45097</v>
      </c>
      <c r="D633" s="1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">
      <c r="A634">
        <v>633</v>
      </c>
      <c r="B634" t="s">
        <v>2117</v>
      </c>
      <c r="C634" s="1">
        <v>45097</v>
      </c>
      <c r="D634" s="1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x14ac:dyDescent="0.3">
      <c r="A635">
        <v>634</v>
      </c>
      <c r="B635" t="s">
        <v>2117</v>
      </c>
      <c r="C635" s="1">
        <v>45097</v>
      </c>
      <c r="D635" s="1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x14ac:dyDescent="0.3">
      <c r="A636">
        <v>635</v>
      </c>
      <c r="B636" t="s">
        <v>2114</v>
      </c>
      <c r="C636" s="1">
        <v>45097</v>
      </c>
      <c r="D636" s="1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">
      <c r="A637">
        <v>636</v>
      </c>
      <c r="B637" t="s">
        <v>2114</v>
      </c>
      <c r="C637" s="1">
        <v>45097</v>
      </c>
      <c r="D637" s="1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">
      <c r="A638">
        <v>637</v>
      </c>
      <c r="B638" t="s">
        <v>2114</v>
      </c>
      <c r="C638" s="1">
        <v>45097</v>
      </c>
      <c r="D638" s="1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x14ac:dyDescent="0.3">
      <c r="A639">
        <v>638</v>
      </c>
      <c r="B639" t="s">
        <v>2114</v>
      </c>
      <c r="C639" s="1">
        <v>45097</v>
      </c>
      <c r="D639" s="1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">
      <c r="A640">
        <v>639</v>
      </c>
      <c r="B640" t="s">
        <v>2114</v>
      </c>
      <c r="C640" s="1">
        <v>45097</v>
      </c>
      <c r="D640" s="1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 x14ac:dyDescent="0.3">
      <c r="A641">
        <v>640</v>
      </c>
      <c r="B641" t="s">
        <v>2114</v>
      </c>
      <c r="C641" s="1">
        <v>45097</v>
      </c>
      <c r="D641" s="1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 x14ac:dyDescent="0.3">
      <c r="A642">
        <v>641</v>
      </c>
      <c r="B642" t="s">
        <v>2134</v>
      </c>
      <c r="C642" s="1">
        <v>45098</v>
      </c>
      <c r="D642" s="1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">
      <c r="A643">
        <v>642</v>
      </c>
      <c r="B643" t="s">
        <v>2139</v>
      </c>
      <c r="C643" s="1">
        <v>45098</v>
      </c>
      <c r="D643" s="1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">
      <c r="A644">
        <v>643</v>
      </c>
      <c r="B644" t="s">
        <v>2143</v>
      </c>
      <c r="C644" s="1">
        <v>45098</v>
      </c>
      <c r="D644" s="1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">
      <c r="A645">
        <v>644</v>
      </c>
      <c r="B645" t="s">
        <v>2134</v>
      </c>
      <c r="C645" s="1">
        <v>45098</v>
      </c>
      <c r="D645" s="1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">
      <c r="A646">
        <v>645</v>
      </c>
      <c r="B646" t="s">
        <v>2148</v>
      </c>
      <c r="C646" s="1">
        <v>45098</v>
      </c>
      <c r="D646" s="1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x14ac:dyDescent="0.3">
      <c r="A647">
        <v>646</v>
      </c>
      <c r="B647" t="s">
        <v>2151</v>
      </c>
      <c r="C647" s="1">
        <v>45098</v>
      </c>
      <c r="D647" s="1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">
      <c r="A648">
        <v>647</v>
      </c>
      <c r="B648" t="s">
        <v>2134</v>
      </c>
      <c r="C648" s="1">
        <v>45098</v>
      </c>
      <c r="D648" s="1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">
      <c r="A649">
        <v>648</v>
      </c>
      <c r="B649" t="s">
        <v>2157</v>
      </c>
      <c r="C649" s="1">
        <v>45098</v>
      </c>
      <c r="D649" s="1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">
      <c r="A650">
        <v>649</v>
      </c>
      <c r="B650" t="s">
        <v>2157</v>
      </c>
      <c r="C650" s="1">
        <v>45098</v>
      </c>
      <c r="D650" s="1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">
      <c r="A651">
        <v>650</v>
      </c>
      <c r="B651" t="s">
        <v>2134</v>
      </c>
      <c r="C651" s="1">
        <v>45098</v>
      </c>
      <c r="D651" s="1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">
      <c r="A652">
        <v>651</v>
      </c>
      <c r="B652" t="s">
        <v>2143</v>
      </c>
      <c r="C652" s="1">
        <v>45098</v>
      </c>
      <c r="D652" s="1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">
      <c r="A653">
        <v>652</v>
      </c>
      <c r="B653" t="s">
        <v>2139</v>
      </c>
      <c r="C653" s="1">
        <v>45098</v>
      </c>
      <c r="D653" s="1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">
      <c r="A654">
        <v>653</v>
      </c>
      <c r="B654" t="s">
        <v>2134</v>
      </c>
      <c r="C654" s="1">
        <v>45098</v>
      </c>
      <c r="D654" s="1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">
      <c r="A655">
        <v>654</v>
      </c>
      <c r="B655" t="s">
        <v>2134</v>
      </c>
      <c r="C655" s="1">
        <v>45098</v>
      </c>
      <c r="D655" s="1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">
      <c r="A656">
        <v>655</v>
      </c>
      <c r="B656" t="s">
        <v>2169</v>
      </c>
      <c r="C656" s="1">
        <v>45098</v>
      </c>
      <c r="D656" s="1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">
      <c r="A657">
        <v>656</v>
      </c>
      <c r="B657" t="s">
        <v>2139</v>
      </c>
      <c r="C657" s="1">
        <v>45098</v>
      </c>
      <c r="D657" s="1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">
      <c r="A658">
        <v>657</v>
      </c>
      <c r="B658" t="s">
        <v>2143</v>
      </c>
      <c r="C658" s="1">
        <v>45098</v>
      </c>
      <c r="D658" s="1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x14ac:dyDescent="0.3">
      <c r="A659">
        <v>658</v>
      </c>
      <c r="B659" t="s">
        <v>2148</v>
      </c>
      <c r="C659" s="1">
        <v>45098</v>
      </c>
      <c r="D659" s="1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">
      <c r="A660">
        <v>659</v>
      </c>
      <c r="B660" t="s">
        <v>2174</v>
      </c>
      <c r="C660" s="1">
        <v>45099</v>
      </c>
      <c r="D660" s="1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 x14ac:dyDescent="0.3">
      <c r="A661">
        <v>660</v>
      </c>
      <c r="B661" t="s">
        <v>2174</v>
      </c>
      <c r="C661" s="1">
        <v>45099</v>
      </c>
      <c r="D661" s="1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-4.8587999999999996</v>
      </c>
    </row>
    <row r="662" spans="1:21" x14ac:dyDescent="0.3">
      <c r="A662">
        <v>661</v>
      </c>
      <c r="B662" t="s">
        <v>2182</v>
      </c>
      <c r="C662" s="1">
        <v>45099</v>
      </c>
      <c r="D662" s="1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">
      <c r="A663">
        <v>662</v>
      </c>
      <c r="B663" t="s">
        <v>2186</v>
      </c>
      <c r="C663" s="1">
        <v>45099</v>
      </c>
      <c r="D663" s="1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 x14ac:dyDescent="0.3">
      <c r="A664">
        <v>663</v>
      </c>
      <c r="B664" t="s">
        <v>2186</v>
      </c>
      <c r="C664" s="1">
        <v>45099</v>
      </c>
      <c r="D664" s="1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9.7164000000000001</v>
      </c>
    </row>
    <row r="665" spans="1:21" x14ac:dyDescent="0.3">
      <c r="A665">
        <v>664</v>
      </c>
      <c r="B665" t="s">
        <v>2192</v>
      </c>
      <c r="C665" s="1">
        <v>45099</v>
      </c>
      <c r="D665" s="1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">
      <c r="A666">
        <v>665</v>
      </c>
      <c r="B666" t="s">
        <v>2174</v>
      </c>
      <c r="C666" s="1">
        <v>45099</v>
      </c>
      <c r="D666" s="1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">
      <c r="A667">
        <v>666</v>
      </c>
      <c r="B667" t="s">
        <v>2199</v>
      </c>
      <c r="C667" s="1">
        <v>45100</v>
      </c>
      <c r="D667" s="1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">
      <c r="A668">
        <v>667</v>
      </c>
      <c r="B668" t="s">
        <v>2199</v>
      </c>
      <c r="C668" s="1">
        <v>45100</v>
      </c>
      <c r="D668" s="1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">
      <c r="A669">
        <v>668</v>
      </c>
      <c r="B669" t="s">
        <v>2206</v>
      </c>
      <c r="C669" s="1">
        <v>45100</v>
      </c>
      <c r="D669" s="1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">
      <c r="A670">
        <v>669</v>
      </c>
      <c r="B670" t="s">
        <v>2211</v>
      </c>
      <c r="C670" s="1">
        <v>45101</v>
      </c>
      <c r="D670" s="1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">
      <c r="A671">
        <v>670</v>
      </c>
      <c r="B671" t="s">
        <v>2216</v>
      </c>
      <c r="C671" s="1">
        <v>45102</v>
      </c>
      <c r="D671" s="1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 x14ac:dyDescent="0.3">
      <c r="A672">
        <v>671</v>
      </c>
      <c r="B672" t="s">
        <v>2221</v>
      </c>
      <c r="C672" s="1">
        <v>45102</v>
      </c>
      <c r="D672" s="1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0.81620000000000004</v>
      </c>
    </row>
    <row r="673" spans="1:21" x14ac:dyDescent="0.3">
      <c r="A673">
        <v>672</v>
      </c>
      <c r="B673" t="s">
        <v>2221</v>
      </c>
      <c r="C673" s="1">
        <v>45102</v>
      </c>
      <c r="D673" s="1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">
      <c r="A674">
        <v>673</v>
      </c>
      <c r="B674" t="s">
        <v>2221</v>
      </c>
      <c r="C674" s="1">
        <v>45102</v>
      </c>
      <c r="D674" s="1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">
      <c r="A675">
        <v>674</v>
      </c>
      <c r="B675" t="s">
        <v>2229</v>
      </c>
      <c r="C675" s="1">
        <v>45104</v>
      </c>
      <c r="D675" s="1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">
      <c r="A676">
        <v>675</v>
      </c>
      <c r="B676" t="s">
        <v>2229</v>
      </c>
      <c r="C676" s="1">
        <v>45104</v>
      </c>
      <c r="D676" s="1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x14ac:dyDescent="0.3">
      <c r="A677">
        <v>676</v>
      </c>
      <c r="B677" t="s">
        <v>2229</v>
      </c>
      <c r="C677" s="1">
        <v>45104</v>
      </c>
      <c r="D677" s="1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">
      <c r="A678">
        <v>677</v>
      </c>
      <c r="B678" t="s">
        <v>2233</v>
      </c>
      <c r="C678" s="1">
        <v>45105</v>
      </c>
      <c r="D678" s="1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">
      <c r="A679">
        <v>678</v>
      </c>
      <c r="B679" t="s">
        <v>2233</v>
      </c>
      <c r="C679" s="1">
        <v>45105</v>
      </c>
      <c r="D679" s="1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">
      <c r="A680">
        <v>679</v>
      </c>
      <c r="B680" t="s">
        <v>2233</v>
      </c>
      <c r="C680" s="1">
        <v>45105</v>
      </c>
      <c r="D680" s="1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">
      <c r="A681">
        <v>680</v>
      </c>
      <c r="B681" t="s">
        <v>2238</v>
      </c>
      <c r="C681" s="1">
        <v>45105</v>
      </c>
      <c r="D681" s="1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x14ac:dyDescent="0.3">
      <c r="A682">
        <v>681</v>
      </c>
      <c r="B682" t="s">
        <v>2233</v>
      </c>
      <c r="C682" s="1">
        <v>45105</v>
      </c>
      <c r="D682" s="1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">
      <c r="A683">
        <v>682</v>
      </c>
      <c r="B683" t="s">
        <v>2233</v>
      </c>
      <c r="C683" s="1">
        <v>45105</v>
      </c>
      <c r="D683" s="1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x14ac:dyDescent="0.3">
      <c r="A684">
        <v>683</v>
      </c>
      <c r="B684" t="s">
        <v>2246</v>
      </c>
      <c r="C684" s="1">
        <v>45106</v>
      </c>
      <c r="D684" s="1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">
      <c r="A685">
        <v>684</v>
      </c>
      <c r="B685" t="s">
        <v>2252</v>
      </c>
      <c r="C685" s="1">
        <v>45106</v>
      </c>
      <c r="D685" s="1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">
      <c r="A686">
        <v>685</v>
      </c>
      <c r="B686" t="s">
        <v>2255</v>
      </c>
      <c r="C686" s="1">
        <v>45107</v>
      </c>
      <c r="D686" s="1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">
      <c r="A687">
        <v>686</v>
      </c>
      <c r="B687" t="s">
        <v>2258</v>
      </c>
      <c r="C687" s="1">
        <v>45107</v>
      </c>
      <c r="D687" s="1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 x14ac:dyDescent="0.3">
      <c r="A688">
        <v>687</v>
      </c>
      <c r="B688" t="s">
        <v>2261</v>
      </c>
      <c r="C688" s="1">
        <v>45107</v>
      </c>
      <c r="D688" s="1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">
      <c r="A689">
        <v>688</v>
      </c>
      <c r="B689" t="s">
        <v>2266</v>
      </c>
      <c r="C689" s="1">
        <v>45107</v>
      </c>
      <c r="D689" s="1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">
      <c r="A690">
        <v>689</v>
      </c>
      <c r="B690" t="s">
        <v>2255</v>
      </c>
      <c r="C690" s="1">
        <v>45107</v>
      </c>
      <c r="D690" s="1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">
      <c r="A691">
        <v>690</v>
      </c>
      <c r="B691" t="s">
        <v>2273</v>
      </c>
      <c r="C691" s="1">
        <v>45107</v>
      </c>
      <c r="D691" s="1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">
      <c r="A692">
        <v>691</v>
      </c>
      <c r="B692" t="s">
        <v>2276</v>
      </c>
      <c r="C692" s="1">
        <v>45107</v>
      </c>
      <c r="D692" s="1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">
      <c r="A693">
        <v>692</v>
      </c>
      <c r="B693" t="s">
        <v>2273</v>
      </c>
      <c r="C693" s="1">
        <v>45107</v>
      </c>
      <c r="D693" s="1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">
      <c r="A694">
        <v>693</v>
      </c>
      <c r="B694" t="s">
        <v>2281</v>
      </c>
      <c r="C694" s="1">
        <v>45108</v>
      </c>
      <c r="D694" s="1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">
      <c r="A695">
        <v>694</v>
      </c>
      <c r="B695" t="s">
        <v>2285</v>
      </c>
      <c r="C695" s="1">
        <v>45108</v>
      </c>
      <c r="D695" s="1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">
      <c r="A696">
        <v>695</v>
      </c>
      <c r="B696" t="s">
        <v>2281</v>
      </c>
      <c r="C696" s="1">
        <v>45108</v>
      </c>
      <c r="D696" s="1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">
      <c r="A697">
        <v>696</v>
      </c>
      <c r="B697" t="s">
        <v>2290</v>
      </c>
      <c r="C697" s="1">
        <v>45109</v>
      </c>
      <c r="D697" s="1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">
      <c r="A698">
        <v>697</v>
      </c>
      <c r="B698" t="s">
        <v>2290</v>
      </c>
      <c r="C698" s="1">
        <v>45109</v>
      </c>
      <c r="D698" s="1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">
      <c r="A699">
        <v>698</v>
      </c>
      <c r="B699" t="s">
        <v>2296</v>
      </c>
      <c r="C699" s="1">
        <v>45111</v>
      </c>
      <c r="D699" s="1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">
      <c r="A700">
        <v>699</v>
      </c>
      <c r="B700" t="s">
        <v>2297</v>
      </c>
      <c r="C700" s="1">
        <v>45111</v>
      </c>
      <c r="D700" s="1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">
      <c r="A701">
        <v>700</v>
      </c>
      <c r="B701" t="s">
        <v>2296</v>
      </c>
      <c r="C701" s="1">
        <v>45111</v>
      </c>
      <c r="D701" s="1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">
      <c r="A702">
        <v>701</v>
      </c>
      <c r="B702" t="s">
        <v>2297</v>
      </c>
      <c r="C702" s="1">
        <v>45111</v>
      </c>
      <c r="D702" s="1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x14ac:dyDescent="0.3">
      <c r="A703">
        <v>702</v>
      </c>
      <c r="B703" t="s">
        <v>2302</v>
      </c>
      <c r="C703" s="1">
        <v>45112</v>
      </c>
      <c r="D703" s="1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">
      <c r="A704">
        <v>703</v>
      </c>
      <c r="B704" t="s">
        <v>2302</v>
      </c>
      <c r="C704" s="1">
        <v>45112</v>
      </c>
      <c r="D704" s="1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">
      <c r="A705">
        <v>704</v>
      </c>
      <c r="B705" t="s">
        <v>2308</v>
      </c>
      <c r="C705" s="1">
        <v>45112</v>
      </c>
      <c r="D705" s="1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">
      <c r="A706">
        <v>705</v>
      </c>
      <c r="B706" t="s">
        <v>2309</v>
      </c>
      <c r="C706" s="1">
        <v>45112</v>
      </c>
      <c r="D706" s="1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x14ac:dyDescent="0.3">
      <c r="A707">
        <v>706</v>
      </c>
      <c r="B707" t="s">
        <v>2302</v>
      </c>
      <c r="C707" s="1">
        <v>45112</v>
      </c>
      <c r="D707" s="1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 x14ac:dyDescent="0.3">
      <c r="A708">
        <v>707</v>
      </c>
      <c r="B708" t="s">
        <v>2316</v>
      </c>
      <c r="C708" s="1">
        <v>45112</v>
      </c>
      <c r="D708" s="1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">
      <c r="A709">
        <v>708</v>
      </c>
      <c r="B709" t="s">
        <v>2316</v>
      </c>
      <c r="C709" s="1">
        <v>45112</v>
      </c>
      <c r="D709" s="1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709</v>
      </c>
      <c r="B710" t="s">
        <v>2321</v>
      </c>
      <c r="C710" s="1">
        <v>45112</v>
      </c>
      <c r="D710" s="1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">
      <c r="A711">
        <v>710</v>
      </c>
      <c r="B711" t="s">
        <v>2321</v>
      </c>
      <c r="C711" s="1">
        <v>45112</v>
      </c>
      <c r="D711" s="1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">
      <c r="A712">
        <v>711</v>
      </c>
      <c r="B712" t="s">
        <v>2316</v>
      </c>
      <c r="C712" s="1">
        <v>45112</v>
      </c>
      <c r="D712" s="1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">
      <c r="A713">
        <v>712</v>
      </c>
      <c r="B713" t="s">
        <v>2330</v>
      </c>
      <c r="C713" s="1">
        <v>45113</v>
      </c>
      <c r="D713" s="1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">
      <c r="A714">
        <v>713</v>
      </c>
      <c r="B714" t="s">
        <v>2336</v>
      </c>
      <c r="C714" s="1">
        <v>45113</v>
      </c>
      <c r="D714" s="1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">
      <c r="A715">
        <v>714</v>
      </c>
      <c r="B715" t="s">
        <v>2341</v>
      </c>
      <c r="C715" s="1">
        <v>45114</v>
      </c>
      <c r="D715" s="1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">
      <c r="A716">
        <v>715</v>
      </c>
      <c r="B716" t="s">
        <v>2341</v>
      </c>
      <c r="C716" s="1">
        <v>45114</v>
      </c>
      <c r="D716" s="1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">
      <c r="A717">
        <v>716</v>
      </c>
      <c r="B717" t="s">
        <v>2346</v>
      </c>
      <c r="C717" s="1">
        <v>45115</v>
      </c>
      <c r="D717" s="1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">
      <c r="A718">
        <v>717</v>
      </c>
      <c r="B718" t="s">
        <v>2350</v>
      </c>
      <c r="C718" s="1">
        <v>45115</v>
      </c>
      <c r="D718" s="1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">
      <c r="A719">
        <v>718</v>
      </c>
      <c r="B719" t="s">
        <v>2350</v>
      </c>
      <c r="C719" s="1">
        <v>45115</v>
      </c>
      <c r="D719" s="1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">
      <c r="A720">
        <v>719</v>
      </c>
      <c r="B720" t="s">
        <v>2353</v>
      </c>
      <c r="C720" s="1">
        <v>45116</v>
      </c>
      <c r="D720" s="1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">
      <c r="A721">
        <v>720</v>
      </c>
      <c r="B721" t="s">
        <v>2353</v>
      </c>
      <c r="C721" s="1">
        <v>45116</v>
      </c>
      <c r="D721" s="1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">
      <c r="A722">
        <v>721</v>
      </c>
      <c r="B722" t="s">
        <v>2353</v>
      </c>
      <c r="C722" s="1">
        <v>45116</v>
      </c>
      <c r="D722" s="1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">
      <c r="A723">
        <v>722</v>
      </c>
      <c r="B723" t="s">
        <v>2359</v>
      </c>
      <c r="C723" s="1">
        <v>45116</v>
      </c>
      <c r="D723" s="1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">
      <c r="A724">
        <v>723</v>
      </c>
      <c r="B724" t="s">
        <v>2359</v>
      </c>
      <c r="C724" s="1">
        <v>45116</v>
      </c>
      <c r="D724" s="1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x14ac:dyDescent="0.3">
      <c r="A725">
        <v>724</v>
      </c>
      <c r="B725" t="s">
        <v>2364</v>
      </c>
      <c r="C725" s="1">
        <v>45116</v>
      </c>
      <c r="D725" s="1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">
      <c r="A726">
        <v>725</v>
      </c>
      <c r="B726" t="s">
        <v>2353</v>
      </c>
      <c r="C726" s="1">
        <v>45116</v>
      </c>
      <c r="D726" s="1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 x14ac:dyDescent="0.3">
      <c r="A727">
        <v>726</v>
      </c>
      <c r="B727" t="s">
        <v>2364</v>
      </c>
      <c r="C727" s="1">
        <v>45116</v>
      </c>
      <c r="D727" s="1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x14ac:dyDescent="0.3">
      <c r="A728">
        <v>727</v>
      </c>
      <c r="B728" t="s">
        <v>2359</v>
      </c>
      <c r="C728" s="1">
        <v>45116</v>
      </c>
      <c r="D728" s="1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">
      <c r="A729">
        <v>728</v>
      </c>
      <c r="B729" t="s">
        <v>2371</v>
      </c>
      <c r="C729" s="1">
        <v>45118</v>
      </c>
      <c r="D729" s="1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">
      <c r="A730">
        <v>729</v>
      </c>
      <c r="B730" t="s">
        <v>2371</v>
      </c>
      <c r="C730" s="1">
        <v>45118</v>
      </c>
      <c r="D730" s="1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">
      <c r="A731">
        <v>730</v>
      </c>
      <c r="B731" t="s">
        <v>2375</v>
      </c>
      <c r="C731" s="1">
        <v>45118</v>
      </c>
      <c r="D731" s="1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">
      <c r="A732">
        <v>731</v>
      </c>
      <c r="B732" t="s">
        <v>2371</v>
      </c>
      <c r="C732" s="1">
        <v>45118</v>
      </c>
      <c r="D732" s="1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x14ac:dyDescent="0.3">
      <c r="A733">
        <v>732</v>
      </c>
      <c r="B733" t="s">
        <v>2371</v>
      </c>
      <c r="C733" s="1">
        <v>45118</v>
      </c>
      <c r="D733" s="1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">
      <c r="A734">
        <v>733</v>
      </c>
      <c r="B734" t="s">
        <v>2382</v>
      </c>
      <c r="C734" s="1">
        <v>45118</v>
      </c>
      <c r="D734" s="1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x14ac:dyDescent="0.3">
      <c r="A735">
        <v>734</v>
      </c>
      <c r="B735" t="s">
        <v>2375</v>
      </c>
      <c r="C735" s="1">
        <v>45118</v>
      </c>
      <c r="D735" s="1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">
      <c r="A736">
        <v>735</v>
      </c>
      <c r="B736" t="s">
        <v>2382</v>
      </c>
      <c r="C736" s="1">
        <v>45118</v>
      </c>
      <c r="D736" s="1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">
      <c r="A737">
        <v>736</v>
      </c>
      <c r="B737" t="s">
        <v>2371</v>
      </c>
      <c r="C737" s="1">
        <v>45118</v>
      </c>
      <c r="D737" s="1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">
      <c r="A738">
        <v>737</v>
      </c>
      <c r="B738" t="s">
        <v>2391</v>
      </c>
      <c r="C738" s="1">
        <v>45118</v>
      </c>
      <c r="D738" s="1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 x14ac:dyDescent="0.3">
      <c r="A739">
        <v>738</v>
      </c>
      <c r="B739" t="s">
        <v>2397</v>
      </c>
      <c r="C739" s="1">
        <v>45119</v>
      </c>
      <c r="D739" s="1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 x14ac:dyDescent="0.3">
      <c r="A740">
        <v>739</v>
      </c>
      <c r="B740" t="s">
        <v>2400</v>
      </c>
      <c r="C740" s="1">
        <v>45119</v>
      </c>
      <c r="D740" s="1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-14.6388</v>
      </c>
    </row>
    <row r="741" spans="1:21" x14ac:dyDescent="0.3">
      <c r="A741">
        <v>740</v>
      </c>
      <c r="B741" t="s">
        <v>2406</v>
      </c>
      <c r="C741" s="1">
        <v>45119</v>
      </c>
      <c r="D741" s="1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</v>
      </c>
    </row>
    <row r="742" spans="1:21" x14ac:dyDescent="0.3">
      <c r="A742">
        <v>741</v>
      </c>
      <c r="B742" t="s">
        <v>2400</v>
      </c>
      <c r="C742" s="1">
        <v>45119</v>
      </c>
      <c r="D742" s="1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">
      <c r="A743">
        <v>742</v>
      </c>
      <c r="B743" t="s">
        <v>2397</v>
      </c>
      <c r="C743" s="1">
        <v>45119</v>
      </c>
      <c r="D743" s="1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">
      <c r="A744">
        <v>743</v>
      </c>
      <c r="B744" t="s">
        <v>2406</v>
      </c>
      <c r="C744" s="1">
        <v>45119</v>
      </c>
      <c r="D744" s="1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">
      <c r="A745">
        <v>744</v>
      </c>
      <c r="B745" t="s">
        <v>2400</v>
      </c>
      <c r="C745" s="1">
        <v>45119</v>
      </c>
      <c r="D745" s="1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">
      <c r="A746">
        <v>745</v>
      </c>
      <c r="B746" t="s">
        <v>2415</v>
      </c>
      <c r="C746" s="1">
        <v>45119</v>
      </c>
      <c r="D746" s="1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">
      <c r="A747">
        <v>746</v>
      </c>
      <c r="B747" t="s">
        <v>2400</v>
      </c>
      <c r="C747" s="1">
        <v>45119</v>
      </c>
      <c r="D747" s="1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">
      <c r="A748">
        <v>747</v>
      </c>
      <c r="B748" t="s">
        <v>2418</v>
      </c>
      <c r="C748" s="1">
        <v>45119</v>
      </c>
      <c r="D748" s="1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">
      <c r="A749">
        <v>748</v>
      </c>
      <c r="B749" t="s">
        <v>2415</v>
      </c>
      <c r="C749" s="1">
        <v>45119</v>
      </c>
      <c r="D749" s="1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 x14ac:dyDescent="0.3">
      <c r="A750">
        <v>749</v>
      </c>
      <c r="B750" t="s">
        <v>2418</v>
      </c>
      <c r="C750" s="1">
        <v>45119</v>
      </c>
      <c r="D750" s="1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">
      <c r="A751">
        <v>750</v>
      </c>
      <c r="B751" t="s">
        <v>2423</v>
      </c>
      <c r="C751" s="1">
        <v>45120</v>
      </c>
      <c r="D751" s="1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4.3902000000000001</v>
      </c>
    </row>
    <row r="752" spans="1:21" x14ac:dyDescent="0.3">
      <c r="A752">
        <v>751</v>
      </c>
      <c r="B752" t="s">
        <v>2426</v>
      </c>
      <c r="C752" s="1">
        <v>45121</v>
      </c>
      <c r="D752" s="1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">
      <c r="A753">
        <v>752</v>
      </c>
      <c r="B753" t="s">
        <v>2429</v>
      </c>
      <c r="C753" s="1">
        <v>45121</v>
      </c>
      <c r="D753" s="1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">
      <c r="A754">
        <v>753</v>
      </c>
      <c r="B754" t="s">
        <v>2426</v>
      </c>
      <c r="C754" s="1">
        <v>45121</v>
      </c>
      <c r="D754" s="1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">
      <c r="A755">
        <v>754</v>
      </c>
      <c r="B755" t="s">
        <v>2434</v>
      </c>
      <c r="C755" s="1">
        <v>45121</v>
      </c>
      <c r="D755" s="1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">
      <c r="A756">
        <v>755</v>
      </c>
      <c r="B756" t="s">
        <v>2439</v>
      </c>
      <c r="C756" s="1">
        <v>45121</v>
      </c>
      <c r="D756" s="1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">
      <c r="A757">
        <v>756</v>
      </c>
      <c r="B757" t="s">
        <v>2444</v>
      </c>
      <c r="C757" s="1">
        <v>45121</v>
      </c>
      <c r="D757" s="1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">
      <c r="A758">
        <v>757</v>
      </c>
      <c r="B758" t="s">
        <v>2439</v>
      </c>
      <c r="C758" s="1">
        <v>45121</v>
      </c>
      <c r="D758" s="1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">
      <c r="A759">
        <v>758</v>
      </c>
      <c r="B759" t="s">
        <v>2426</v>
      </c>
      <c r="C759" s="1">
        <v>45121</v>
      </c>
      <c r="D759" s="1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">
      <c r="A760">
        <v>759</v>
      </c>
      <c r="B760" t="s">
        <v>2426</v>
      </c>
      <c r="C760" s="1">
        <v>45121</v>
      </c>
      <c r="D760" s="1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x14ac:dyDescent="0.3">
      <c r="A761">
        <v>760</v>
      </c>
      <c r="B761" t="s">
        <v>2451</v>
      </c>
      <c r="C761" s="1">
        <v>45122</v>
      </c>
      <c r="D761" s="1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 x14ac:dyDescent="0.3">
      <c r="A762">
        <v>761</v>
      </c>
      <c r="B762" t="s">
        <v>2451</v>
      </c>
      <c r="C762" s="1">
        <v>45122</v>
      </c>
      <c r="D762" s="1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x14ac:dyDescent="0.3">
      <c r="A763">
        <v>762</v>
      </c>
      <c r="B763" t="s">
        <v>2457</v>
      </c>
      <c r="C763" s="1">
        <v>45125</v>
      </c>
      <c r="D763" s="1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">
      <c r="A764">
        <v>763</v>
      </c>
      <c r="B764" t="s">
        <v>2462</v>
      </c>
      <c r="C764" s="1">
        <v>45125</v>
      </c>
      <c r="D764" s="1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">
      <c r="A765">
        <v>764</v>
      </c>
      <c r="B765" t="s">
        <v>2468</v>
      </c>
      <c r="C765" s="1">
        <v>45126</v>
      </c>
      <c r="D765" s="1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 x14ac:dyDescent="0.3">
      <c r="A766">
        <v>765</v>
      </c>
      <c r="B766" t="s">
        <v>2473</v>
      </c>
      <c r="C766" s="1">
        <v>45126</v>
      </c>
      <c r="D766" s="1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">
      <c r="A767">
        <v>766</v>
      </c>
      <c r="B767" t="s">
        <v>2468</v>
      </c>
      <c r="C767" s="1">
        <v>45126</v>
      </c>
      <c r="D767" s="1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x14ac:dyDescent="0.3">
      <c r="A768">
        <v>767</v>
      </c>
      <c r="B768" t="s">
        <v>2468</v>
      </c>
      <c r="C768" s="1">
        <v>45126</v>
      </c>
      <c r="D768" s="1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">
      <c r="A769">
        <v>768</v>
      </c>
      <c r="B769" t="s">
        <v>2468</v>
      </c>
      <c r="C769" s="1">
        <v>45126</v>
      </c>
      <c r="D769" s="1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">
      <c r="A770">
        <v>769</v>
      </c>
      <c r="B770" t="s">
        <v>2482</v>
      </c>
      <c r="C770" s="1">
        <v>45127</v>
      </c>
      <c r="D770" s="1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">
      <c r="A771">
        <v>770</v>
      </c>
      <c r="B771" t="s">
        <v>2487</v>
      </c>
      <c r="C771" s="1">
        <v>45127</v>
      </c>
      <c r="D771" s="1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x14ac:dyDescent="0.3">
      <c r="A772">
        <v>771</v>
      </c>
      <c r="B772" t="s">
        <v>2482</v>
      </c>
      <c r="C772" s="1">
        <v>45127</v>
      </c>
      <c r="D772" s="1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">
      <c r="A773">
        <v>772</v>
      </c>
      <c r="B773" t="s">
        <v>2494</v>
      </c>
      <c r="C773" s="1">
        <v>45127</v>
      </c>
      <c r="D773" s="1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">
      <c r="A774">
        <v>773</v>
      </c>
      <c r="B774" t="s">
        <v>2498</v>
      </c>
      <c r="C774" s="1">
        <v>45127</v>
      </c>
      <c r="D774" s="1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">
      <c r="A775">
        <v>774</v>
      </c>
      <c r="B775" t="s">
        <v>2487</v>
      </c>
      <c r="C775" s="1">
        <v>45127</v>
      </c>
      <c r="D775" s="1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">
      <c r="A776">
        <v>775</v>
      </c>
      <c r="B776" t="s">
        <v>2503</v>
      </c>
      <c r="C776" s="1">
        <v>45127</v>
      </c>
      <c r="D776" s="1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">
      <c r="A777">
        <v>776</v>
      </c>
      <c r="B777" t="s">
        <v>2487</v>
      </c>
      <c r="C777" s="1">
        <v>45127</v>
      </c>
      <c r="D777" s="1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">
      <c r="A778">
        <v>777</v>
      </c>
      <c r="B778" t="s">
        <v>2487</v>
      </c>
      <c r="C778" s="1">
        <v>45127</v>
      </c>
      <c r="D778" s="1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">
      <c r="A779">
        <v>778</v>
      </c>
      <c r="B779" t="s">
        <v>2494</v>
      </c>
      <c r="C779" s="1">
        <v>45127</v>
      </c>
      <c r="D779" s="1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">
      <c r="A780">
        <v>779</v>
      </c>
      <c r="B780" t="s">
        <v>2503</v>
      </c>
      <c r="C780" s="1">
        <v>45127</v>
      </c>
      <c r="D780" s="1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x14ac:dyDescent="0.3">
      <c r="A781">
        <v>780</v>
      </c>
      <c r="B781" t="s">
        <v>2494</v>
      </c>
      <c r="C781" s="1">
        <v>45127</v>
      </c>
      <c r="D781" s="1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">
      <c r="A782">
        <v>781</v>
      </c>
      <c r="B782" t="s">
        <v>2498</v>
      </c>
      <c r="C782" s="1">
        <v>45127</v>
      </c>
      <c r="D782" s="1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">
      <c r="A783">
        <v>782</v>
      </c>
      <c r="B783" t="s">
        <v>2482</v>
      </c>
      <c r="C783" s="1">
        <v>45127</v>
      </c>
      <c r="D783" s="1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">
      <c r="A784">
        <v>783</v>
      </c>
      <c r="B784" t="s">
        <v>2494</v>
      </c>
      <c r="C784" s="1">
        <v>45127</v>
      </c>
      <c r="D784" s="1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x14ac:dyDescent="0.3">
      <c r="A785">
        <v>784</v>
      </c>
      <c r="B785" t="s">
        <v>2520</v>
      </c>
      <c r="C785" s="1">
        <v>45128</v>
      </c>
      <c r="D785" s="1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">
      <c r="A786">
        <v>785</v>
      </c>
      <c r="B786" t="s">
        <v>2525</v>
      </c>
      <c r="C786" s="1">
        <v>45128</v>
      </c>
      <c r="D786" s="1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 x14ac:dyDescent="0.3">
      <c r="A787">
        <v>786</v>
      </c>
      <c r="B787" t="s">
        <v>2520</v>
      </c>
      <c r="C787" s="1">
        <v>45128</v>
      </c>
      <c r="D787" s="1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">
      <c r="A788">
        <v>787</v>
      </c>
      <c r="B788" t="s">
        <v>2525</v>
      </c>
      <c r="C788" s="1">
        <v>45128</v>
      </c>
      <c r="D788" s="1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">
      <c r="A789">
        <v>788</v>
      </c>
      <c r="B789" t="s">
        <v>2520</v>
      </c>
      <c r="C789" s="1">
        <v>45128</v>
      </c>
      <c r="D789" s="1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">
      <c r="A790">
        <v>789</v>
      </c>
      <c r="B790" t="s">
        <v>2525</v>
      </c>
      <c r="C790" s="1">
        <v>45128</v>
      </c>
      <c r="D790" s="1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x14ac:dyDescent="0.3">
      <c r="A791">
        <v>790</v>
      </c>
      <c r="B791" t="s">
        <v>2525</v>
      </c>
      <c r="C791" s="1">
        <v>45128</v>
      </c>
      <c r="D791" s="1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">
      <c r="A792">
        <v>791</v>
      </c>
      <c r="B792" t="s">
        <v>2536</v>
      </c>
      <c r="C792" s="1">
        <v>45128</v>
      </c>
      <c r="D792" s="1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">
      <c r="A793">
        <v>792</v>
      </c>
      <c r="B793" t="s">
        <v>2539</v>
      </c>
      <c r="C793" s="1">
        <v>45129</v>
      </c>
      <c r="D793" s="1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">
      <c r="A794">
        <v>793</v>
      </c>
      <c r="B794" t="s">
        <v>2539</v>
      </c>
      <c r="C794" s="1">
        <v>45129</v>
      </c>
      <c r="D794" s="1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 x14ac:dyDescent="0.3">
      <c r="A795">
        <v>794</v>
      </c>
      <c r="B795" t="s">
        <v>2542</v>
      </c>
      <c r="C795" s="1">
        <v>45129</v>
      </c>
      <c r="D795" s="1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">
      <c r="A796">
        <v>795</v>
      </c>
      <c r="B796" t="s">
        <v>2539</v>
      </c>
      <c r="C796" s="1">
        <v>45129</v>
      </c>
      <c r="D796" s="1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x14ac:dyDescent="0.3">
      <c r="A797">
        <v>796</v>
      </c>
      <c r="B797" t="s">
        <v>2549</v>
      </c>
      <c r="C797" s="1">
        <v>45129</v>
      </c>
      <c r="D797" s="1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">
      <c r="A798">
        <v>797</v>
      </c>
      <c r="B798" t="s">
        <v>2539</v>
      </c>
      <c r="C798" s="1">
        <v>45129</v>
      </c>
      <c r="D798" s="1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">
      <c r="A799">
        <v>798</v>
      </c>
      <c r="B799" t="s">
        <v>2554</v>
      </c>
      <c r="C799" s="1">
        <v>45129</v>
      </c>
      <c r="D799" s="1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">
      <c r="A800">
        <v>799</v>
      </c>
      <c r="B800" t="s">
        <v>2542</v>
      </c>
      <c r="C800" s="1">
        <v>45129</v>
      </c>
      <c r="D800" s="1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">
      <c r="A801">
        <v>800</v>
      </c>
      <c r="B801" t="s">
        <v>2559</v>
      </c>
      <c r="C801" s="1">
        <v>45130</v>
      </c>
      <c r="D801" s="1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">
      <c r="A802">
        <v>801</v>
      </c>
      <c r="B802" t="s">
        <v>2559</v>
      </c>
      <c r="C802" s="1">
        <v>45130</v>
      </c>
      <c r="D802" s="1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">
      <c r="A803">
        <v>802</v>
      </c>
      <c r="B803" t="s">
        <v>2564</v>
      </c>
      <c r="C803" s="1">
        <v>45130</v>
      </c>
      <c r="D803" s="1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">
      <c r="A804">
        <v>803</v>
      </c>
      <c r="B804" t="s">
        <v>2569</v>
      </c>
      <c r="C804" s="1">
        <v>45130</v>
      </c>
      <c r="D804" s="1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7.9984000000000002</v>
      </c>
    </row>
    <row r="805" spans="1:21" x14ac:dyDescent="0.3">
      <c r="A805">
        <v>804</v>
      </c>
      <c r="B805" t="s">
        <v>2559</v>
      </c>
      <c r="C805" s="1">
        <v>45130</v>
      </c>
      <c r="D805" s="1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 x14ac:dyDescent="0.3">
      <c r="A806">
        <v>805</v>
      </c>
      <c r="B806" t="s">
        <v>2564</v>
      </c>
      <c r="C806" s="1">
        <v>45130</v>
      </c>
      <c r="D806" s="1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 x14ac:dyDescent="0.3">
      <c r="A807">
        <v>806</v>
      </c>
      <c r="B807" t="s">
        <v>2559</v>
      </c>
      <c r="C807" s="1">
        <v>45130</v>
      </c>
      <c r="D807" s="1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">
      <c r="A808">
        <v>807</v>
      </c>
      <c r="B808" t="s">
        <v>2564</v>
      </c>
      <c r="C808" s="1">
        <v>45130</v>
      </c>
      <c r="D808" s="1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60.475200000000001</v>
      </c>
    </row>
    <row r="809" spans="1:21" x14ac:dyDescent="0.3">
      <c r="A809">
        <v>808</v>
      </c>
      <c r="B809" t="s">
        <v>2564</v>
      </c>
      <c r="C809" s="1">
        <v>45130</v>
      </c>
      <c r="D809" s="1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">
      <c r="A810">
        <v>809</v>
      </c>
      <c r="B810" t="s">
        <v>2576</v>
      </c>
      <c r="C810" s="1">
        <v>45132</v>
      </c>
      <c r="D810" s="1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">
      <c r="A811">
        <v>810</v>
      </c>
      <c r="B811" t="s">
        <v>2581</v>
      </c>
      <c r="C811" s="1">
        <v>45132</v>
      </c>
      <c r="D811" s="1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">
      <c r="A812">
        <v>811</v>
      </c>
      <c r="B812" t="s">
        <v>2576</v>
      </c>
      <c r="C812" s="1">
        <v>45132</v>
      </c>
      <c r="D812" s="1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">
      <c r="A813">
        <v>812</v>
      </c>
      <c r="B813" t="s">
        <v>2576</v>
      </c>
      <c r="C813" s="1">
        <v>45132</v>
      </c>
      <c r="D813" s="1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">
      <c r="A814">
        <v>813</v>
      </c>
      <c r="B814" t="s">
        <v>2581</v>
      </c>
      <c r="C814" s="1">
        <v>45132</v>
      </c>
      <c r="D814" s="1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">
      <c r="A815">
        <v>814</v>
      </c>
      <c r="B815" t="s">
        <v>2586</v>
      </c>
      <c r="C815" s="1">
        <v>45133</v>
      </c>
      <c r="D815" s="1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x14ac:dyDescent="0.3">
      <c r="A816">
        <v>815</v>
      </c>
      <c r="B816" t="s">
        <v>2592</v>
      </c>
      <c r="C816" s="1">
        <v>45133</v>
      </c>
      <c r="D816" s="1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">
      <c r="A817">
        <v>816</v>
      </c>
      <c r="B817" t="s">
        <v>2586</v>
      </c>
      <c r="C817" s="1">
        <v>45133</v>
      </c>
      <c r="D817" s="1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">
      <c r="A818">
        <v>817</v>
      </c>
      <c r="B818" t="s">
        <v>2592</v>
      </c>
      <c r="C818" s="1">
        <v>45133</v>
      </c>
      <c r="D818" s="1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">
      <c r="A819">
        <v>818</v>
      </c>
      <c r="B819" t="s">
        <v>2599</v>
      </c>
      <c r="C819" s="1">
        <v>45133</v>
      </c>
      <c r="D819" s="1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">
      <c r="A820">
        <v>819</v>
      </c>
      <c r="B820" t="s">
        <v>2599</v>
      </c>
      <c r="C820" s="1">
        <v>45133</v>
      </c>
      <c r="D820" s="1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">
      <c r="A821">
        <v>820</v>
      </c>
      <c r="B821" t="s">
        <v>2599</v>
      </c>
      <c r="C821" s="1">
        <v>45133</v>
      </c>
      <c r="D821" s="1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">
      <c r="A822">
        <v>821</v>
      </c>
      <c r="B822" t="s">
        <v>2599</v>
      </c>
      <c r="C822" s="1">
        <v>45133</v>
      </c>
      <c r="D822" s="1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">
      <c r="A823">
        <v>822</v>
      </c>
      <c r="B823" t="s">
        <v>2599</v>
      </c>
      <c r="C823" s="1">
        <v>45133</v>
      </c>
      <c r="D823" s="1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">
      <c r="A824">
        <v>823</v>
      </c>
      <c r="B824" t="s">
        <v>2586</v>
      </c>
      <c r="C824" s="1">
        <v>45133</v>
      </c>
      <c r="D824" s="1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">
      <c r="A825">
        <v>824</v>
      </c>
      <c r="B825" t="s">
        <v>2612</v>
      </c>
      <c r="C825" s="1">
        <v>45133</v>
      </c>
      <c r="D825" s="1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">
      <c r="A826">
        <v>825</v>
      </c>
      <c r="B826" t="s">
        <v>2617</v>
      </c>
      <c r="C826" s="1">
        <v>45133</v>
      </c>
      <c r="D826" s="1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">
      <c r="A827">
        <v>826</v>
      </c>
      <c r="B827" t="s">
        <v>2599</v>
      </c>
      <c r="C827" s="1">
        <v>45133</v>
      </c>
      <c r="D827" s="1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">
      <c r="A828">
        <v>827</v>
      </c>
      <c r="B828" t="s">
        <v>2592</v>
      </c>
      <c r="C828" s="1">
        <v>45133</v>
      </c>
      <c r="D828" s="1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">
      <c r="A829">
        <v>828</v>
      </c>
      <c r="B829" t="s">
        <v>2592</v>
      </c>
      <c r="C829" s="1">
        <v>45133</v>
      </c>
      <c r="D829" s="1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">
      <c r="A830">
        <v>829</v>
      </c>
      <c r="B830" t="s">
        <v>2625</v>
      </c>
      <c r="C830" s="1">
        <v>45134</v>
      </c>
      <c r="D830" s="1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">
      <c r="A831">
        <v>830</v>
      </c>
      <c r="B831" t="s">
        <v>2630</v>
      </c>
      <c r="C831" s="1">
        <v>45134</v>
      </c>
      <c r="D831" s="1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">
      <c r="A832">
        <v>831</v>
      </c>
      <c r="B832" t="s">
        <v>2633</v>
      </c>
      <c r="C832" s="1">
        <v>45134</v>
      </c>
      <c r="D832" s="1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 x14ac:dyDescent="0.3">
      <c r="A833">
        <v>832</v>
      </c>
      <c r="B833" t="s">
        <v>2636</v>
      </c>
      <c r="C833" s="1">
        <v>45135</v>
      </c>
      <c r="D833" s="1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">
      <c r="A834">
        <v>833</v>
      </c>
      <c r="B834" t="s">
        <v>2636</v>
      </c>
      <c r="C834" s="1">
        <v>45135</v>
      </c>
      <c r="D834" s="1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">
      <c r="A835">
        <v>834</v>
      </c>
      <c r="B835" t="s">
        <v>2636</v>
      </c>
      <c r="C835" s="1">
        <v>45135</v>
      </c>
      <c r="D835" s="1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">
      <c r="A836">
        <v>835</v>
      </c>
      <c r="B836" t="s">
        <v>2643</v>
      </c>
      <c r="C836" s="1">
        <v>45137</v>
      </c>
      <c r="D836" s="1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">
      <c r="A837">
        <v>836</v>
      </c>
      <c r="B837" t="s">
        <v>2648</v>
      </c>
      <c r="C837" s="1">
        <v>45139</v>
      </c>
      <c r="D837" s="1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">
      <c r="A838">
        <v>837</v>
      </c>
      <c r="B838" t="s">
        <v>2648</v>
      </c>
      <c r="C838" s="1">
        <v>45139</v>
      </c>
      <c r="D838" s="1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">
      <c r="A839">
        <v>838</v>
      </c>
      <c r="B839" t="s">
        <v>2650</v>
      </c>
      <c r="C839" s="1">
        <v>45139</v>
      </c>
      <c r="D839" s="1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">
      <c r="A840">
        <v>839</v>
      </c>
      <c r="B840" t="s">
        <v>2655</v>
      </c>
      <c r="C840" s="1">
        <v>45139</v>
      </c>
      <c r="D840" s="1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x14ac:dyDescent="0.3">
      <c r="A841">
        <v>840</v>
      </c>
      <c r="B841" t="s">
        <v>2648</v>
      </c>
      <c r="C841" s="1">
        <v>45139</v>
      </c>
      <c r="D841" s="1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 x14ac:dyDescent="0.3">
      <c r="A842">
        <v>841</v>
      </c>
      <c r="B842" t="s">
        <v>2648</v>
      </c>
      <c r="C842" s="1">
        <v>45139</v>
      </c>
      <c r="D842" s="1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">
      <c r="A843">
        <v>842</v>
      </c>
      <c r="B843" t="s">
        <v>2664</v>
      </c>
      <c r="C843" s="1">
        <v>45140</v>
      </c>
      <c r="D843" s="1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">
      <c r="A844">
        <v>843</v>
      </c>
      <c r="B844" t="s">
        <v>2664</v>
      </c>
      <c r="C844" s="1">
        <v>45140</v>
      </c>
      <c r="D844" s="1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">
      <c r="A845">
        <v>844</v>
      </c>
      <c r="B845" t="s">
        <v>2664</v>
      </c>
      <c r="C845" s="1">
        <v>45140</v>
      </c>
      <c r="D845" s="1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">
      <c r="A846">
        <v>845</v>
      </c>
      <c r="B846" t="s">
        <v>2671</v>
      </c>
      <c r="C846" s="1">
        <v>45141</v>
      </c>
      <c r="D846" s="1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x14ac:dyDescent="0.3">
      <c r="A847">
        <v>846</v>
      </c>
      <c r="B847" t="s">
        <v>2671</v>
      </c>
      <c r="C847" s="1">
        <v>45141</v>
      </c>
      <c r="D847" s="1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">
      <c r="A848">
        <v>847</v>
      </c>
      <c r="B848" t="s">
        <v>2676</v>
      </c>
      <c r="C848" s="1">
        <v>45141</v>
      </c>
      <c r="D848" s="1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">
      <c r="A849">
        <v>848</v>
      </c>
      <c r="B849" t="s">
        <v>2681</v>
      </c>
      <c r="C849" s="1">
        <v>45141</v>
      </c>
      <c r="D849" s="1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">
      <c r="A850">
        <v>849</v>
      </c>
      <c r="B850" t="s">
        <v>2676</v>
      </c>
      <c r="C850" s="1">
        <v>45141</v>
      </c>
      <c r="D850" s="1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">
      <c r="A851">
        <v>850</v>
      </c>
      <c r="B851" t="s">
        <v>2676</v>
      </c>
      <c r="C851" s="1">
        <v>45141</v>
      </c>
      <c r="D851" s="1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">
      <c r="A852">
        <v>851</v>
      </c>
      <c r="B852" t="s">
        <v>2686</v>
      </c>
      <c r="C852" s="1">
        <v>45142</v>
      </c>
      <c r="D852" s="1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">
      <c r="A853">
        <v>852</v>
      </c>
      <c r="B853" t="s">
        <v>2691</v>
      </c>
      <c r="C853" s="1">
        <v>45142</v>
      </c>
      <c r="D853" s="1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 x14ac:dyDescent="0.3">
      <c r="A854">
        <v>853</v>
      </c>
      <c r="B854" t="s">
        <v>2691</v>
      </c>
      <c r="C854" s="1">
        <v>45142</v>
      </c>
      <c r="D854" s="1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">
      <c r="A855">
        <v>854</v>
      </c>
      <c r="B855" t="s">
        <v>2691</v>
      </c>
      <c r="C855" s="1">
        <v>45142</v>
      </c>
      <c r="D855" s="1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">
      <c r="A856">
        <v>855</v>
      </c>
      <c r="B856" t="s">
        <v>2691</v>
      </c>
      <c r="C856" s="1">
        <v>45142</v>
      </c>
      <c r="D856" s="1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">
      <c r="A857">
        <v>856</v>
      </c>
      <c r="B857" t="s">
        <v>2686</v>
      </c>
      <c r="C857" s="1">
        <v>45142</v>
      </c>
      <c r="D857" s="1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x14ac:dyDescent="0.3">
      <c r="A858">
        <v>857</v>
      </c>
      <c r="B858" t="s">
        <v>2691</v>
      </c>
      <c r="C858" s="1">
        <v>45142</v>
      </c>
      <c r="D858" s="1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7.9450000000000003</v>
      </c>
    </row>
    <row r="859" spans="1:21" x14ac:dyDescent="0.3">
      <c r="A859">
        <v>858</v>
      </c>
      <c r="B859" t="s">
        <v>2686</v>
      </c>
      <c r="C859" s="1">
        <v>45142</v>
      </c>
      <c r="D859" s="1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x14ac:dyDescent="0.3">
      <c r="A860">
        <v>859</v>
      </c>
      <c r="B860" t="s">
        <v>2691</v>
      </c>
      <c r="C860" s="1">
        <v>45142</v>
      </c>
      <c r="D860" s="1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">
      <c r="A861">
        <v>860</v>
      </c>
      <c r="B861" t="s">
        <v>2707</v>
      </c>
      <c r="C861" s="1">
        <v>45143</v>
      </c>
      <c r="D861" s="1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">
      <c r="A862">
        <v>861</v>
      </c>
      <c r="B862" t="s">
        <v>2712</v>
      </c>
      <c r="C862" s="1">
        <v>45143</v>
      </c>
      <c r="D862" s="1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">
      <c r="A863">
        <v>862</v>
      </c>
      <c r="B863" t="s">
        <v>2717</v>
      </c>
      <c r="C863" s="1">
        <v>45143</v>
      </c>
      <c r="D863" s="1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">
      <c r="A864">
        <v>863</v>
      </c>
      <c r="B864" t="s">
        <v>2707</v>
      </c>
      <c r="C864" s="1">
        <v>45143</v>
      </c>
      <c r="D864" s="1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x14ac:dyDescent="0.3">
      <c r="A865">
        <v>864</v>
      </c>
      <c r="B865" t="s">
        <v>2707</v>
      </c>
      <c r="C865" s="1">
        <v>45143</v>
      </c>
      <c r="D865" s="1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">
      <c r="A866">
        <v>865</v>
      </c>
      <c r="B866" t="s">
        <v>2725</v>
      </c>
      <c r="C866" s="1">
        <v>45143</v>
      </c>
      <c r="D866" s="1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">
      <c r="A867">
        <v>866</v>
      </c>
      <c r="B867" t="s">
        <v>2726</v>
      </c>
      <c r="C867" s="1">
        <v>45143</v>
      </c>
      <c r="D867" s="1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x14ac:dyDescent="0.3">
      <c r="A868">
        <v>867</v>
      </c>
      <c r="B868" t="s">
        <v>2712</v>
      </c>
      <c r="C868" s="1">
        <v>45143</v>
      </c>
      <c r="D868" s="1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">
      <c r="A869">
        <v>868</v>
      </c>
      <c r="B869" t="s">
        <v>2712</v>
      </c>
      <c r="C869" s="1">
        <v>45143</v>
      </c>
      <c r="D869" s="1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">
      <c r="A870">
        <v>869</v>
      </c>
      <c r="B870" t="s">
        <v>2726</v>
      </c>
      <c r="C870" s="1">
        <v>45143</v>
      </c>
      <c r="D870" s="1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0.63119999999999998</v>
      </c>
    </row>
    <row r="871" spans="1:21" x14ac:dyDescent="0.3">
      <c r="A871">
        <v>870</v>
      </c>
      <c r="B871" t="s">
        <v>2726</v>
      </c>
      <c r="C871" s="1">
        <v>45143</v>
      </c>
      <c r="D871" s="1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">
      <c r="A872">
        <v>871</v>
      </c>
      <c r="B872" t="s">
        <v>2725</v>
      </c>
      <c r="C872" s="1">
        <v>45143</v>
      </c>
      <c r="D872" s="1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">
      <c r="A873">
        <v>872</v>
      </c>
      <c r="B873" t="s">
        <v>2736</v>
      </c>
      <c r="C873" s="1">
        <v>45144</v>
      </c>
      <c r="D873" s="1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">
      <c r="A874">
        <v>873</v>
      </c>
      <c r="B874" t="s">
        <v>2739</v>
      </c>
      <c r="C874" s="1">
        <v>45144</v>
      </c>
      <c r="D874" s="1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">
      <c r="A875">
        <v>874</v>
      </c>
      <c r="B875" t="s">
        <v>2744</v>
      </c>
      <c r="C875" s="1">
        <v>45146</v>
      </c>
      <c r="D875" s="1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-7.7728000000000002</v>
      </c>
    </row>
    <row r="876" spans="1:21" x14ac:dyDescent="0.3">
      <c r="A876">
        <v>875</v>
      </c>
      <c r="B876" t="s">
        <v>2749</v>
      </c>
      <c r="C876" s="1">
        <v>45146</v>
      </c>
      <c r="D876" s="1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-3.0344000000000002</v>
      </c>
    </row>
    <row r="877" spans="1:21" x14ac:dyDescent="0.3">
      <c r="A877">
        <v>876</v>
      </c>
      <c r="B877" t="s">
        <v>2754</v>
      </c>
      <c r="C877" s="1">
        <v>45146</v>
      </c>
      <c r="D877" s="1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">
      <c r="A878">
        <v>877</v>
      </c>
      <c r="B878" t="s">
        <v>2757</v>
      </c>
      <c r="C878" s="1">
        <v>45146</v>
      </c>
      <c r="D878" s="1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x14ac:dyDescent="0.3">
      <c r="A879">
        <v>878</v>
      </c>
      <c r="B879" t="s">
        <v>2757</v>
      </c>
      <c r="C879" s="1">
        <v>45146</v>
      </c>
      <c r="D879" s="1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">
      <c r="A880">
        <v>879</v>
      </c>
      <c r="B880" t="s">
        <v>2754</v>
      </c>
      <c r="C880" s="1">
        <v>45146</v>
      </c>
      <c r="D880" s="1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x14ac:dyDescent="0.3">
      <c r="A881">
        <v>880</v>
      </c>
      <c r="B881" t="s">
        <v>2757</v>
      </c>
      <c r="C881" s="1">
        <v>45146</v>
      </c>
      <c r="D881" s="1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">
      <c r="A882">
        <v>881</v>
      </c>
      <c r="B882" t="s">
        <v>2769</v>
      </c>
      <c r="C882" s="1">
        <v>45146</v>
      </c>
      <c r="D882" s="1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x14ac:dyDescent="0.3">
      <c r="A883">
        <v>882</v>
      </c>
      <c r="B883" t="s">
        <v>2749</v>
      </c>
      <c r="C883" s="1">
        <v>45146</v>
      </c>
      <c r="D883" s="1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">
      <c r="A884">
        <v>883</v>
      </c>
      <c r="B884" t="s">
        <v>2757</v>
      </c>
      <c r="C884" s="1">
        <v>45146</v>
      </c>
      <c r="D884" s="1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x14ac:dyDescent="0.3">
      <c r="A885">
        <v>884</v>
      </c>
      <c r="B885" t="s">
        <v>2754</v>
      </c>
      <c r="C885" s="1">
        <v>45146</v>
      </c>
      <c r="D885" s="1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">
      <c r="A886">
        <v>885</v>
      </c>
      <c r="B886" t="s">
        <v>2757</v>
      </c>
      <c r="C886" s="1">
        <v>45146</v>
      </c>
      <c r="D886" s="1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">
      <c r="A887">
        <v>886</v>
      </c>
      <c r="B887" t="s">
        <v>2754</v>
      </c>
      <c r="C887" s="1">
        <v>45146</v>
      </c>
      <c r="D887" s="1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">
      <c r="A888">
        <v>887</v>
      </c>
      <c r="B888" t="s">
        <v>2781</v>
      </c>
      <c r="C888" s="1">
        <v>45146</v>
      </c>
      <c r="D888" s="1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x14ac:dyDescent="0.3">
      <c r="A889">
        <v>888</v>
      </c>
      <c r="B889" t="s">
        <v>2781</v>
      </c>
      <c r="C889" s="1">
        <v>45146</v>
      </c>
      <c r="D889" s="1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">
      <c r="A890">
        <v>889</v>
      </c>
      <c r="B890" t="s">
        <v>2781</v>
      </c>
      <c r="C890" s="1">
        <v>45146</v>
      </c>
      <c r="D890" s="1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x14ac:dyDescent="0.3">
      <c r="A891">
        <v>890</v>
      </c>
      <c r="B891" t="s">
        <v>2791</v>
      </c>
      <c r="C891" s="1">
        <v>45147</v>
      </c>
      <c r="D891" s="1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">
      <c r="A892">
        <v>891</v>
      </c>
      <c r="B892" t="s">
        <v>2792</v>
      </c>
      <c r="C892" s="1">
        <v>45147</v>
      </c>
      <c r="D892" s="1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">
      <c r="A893">
        <v>892</v>
      </c>
      <c r="B893" t="s">
        <v>2791</v>
      </c>
      <c r="C893" s="1">
        <v>45147</v>
      </c>
      <c r="D893" s="1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">
      <c r="A894">
        <v>893</v>
      </c>
      <c r="B894" t="s">
        <v>2799</v>
      </c>
      <c r="C894" s="1">
        <v>45147</v>
      </c>
      <c r="D894" s="1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">
      <c r="A895">
        <v>894</v>
      </c>
      <c r="B895" t="s">
        <v>2804</v>
      </c>
      <c r="C895" s="1">
        <v>45147</v>
      </c>
      <c r="D895" s="1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">
      <c r="A896">
        <v>895</v>
      </c>
      <c r="B896" t="s">
        <v>2809</v>
      </c>
      <c r="C896" s="1">
        <v>45147</v>
      </c>
      <c r="D896" s="1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x14ac:dyDescent="0.3">
      <c r="A897">
        <v>896</v>
      </c>
      <c r="B897" t="s">
        <v>2814</v>
      </c>
      <c r="C897" s="1">
        <v>45147</v>
      </c>
      <c r="D897" s="1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">
      <c r="A898">
        <v>897</v>
      </c>
      <c r="B898" t="s">
        <v>2814</v>
      </c>
      <c r="C898" s="1">
        <v>45147</v>
      </c>
      <c r="D898" s="1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">
      <c r="A899">
        <v>898</v>
      </c>
      <c r="B899" t="s">
        <v>2809</v>
      </c>
      <c r="C899" s="1">
        <v>45147</v>
      </c>
      <c r="D899" s="1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">
      <c r="A900">
        <v>899</v>
      </c>
      <c r="B900" t="s">
        <v>2820</v>
      </c>
      <c r="C900" s="1">
        <v>45149</v>
      </c>
      <c r="D900" s="1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">
      <c r="A901">
        <v>900</v>
      </c>
      <c r="B901" t="s">
        <v>2820</v>
      </c>
      <c r="C901" s="1">
        <v>45149</v>
      </c>
      <c r="D901" s="1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">
      <c r="A902">
        <v>901</v>
      </c>
      <c r="B902" t="s">
        <v>2820</v>
      </c>
      <c r="C902" s="1">
        <v>45149</v>
      </c>
      <c r="D902" s="1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x14ac:dyDescent="0.3">
      <c r="A903">
        <v>902</v>
      </c>
      <c r="B903" t="s">
        <v>2827</v>
      </c>
      <c r="C903" s="1">
        <v>45149</v>
      </c>
      <c r="D903" s="1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">
      <c r="A904">
        <v>903</v>
      </c>
      <c r="B904" t="s">
        <v>2830</v>
      </c>
      <c r="C904" s="1">
        <v>45150</v>
      </c>
      <c r="D904" s="1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x14ac:dyDescent="0.3">
      <c r="A905">
        <v>904</v>
      </c>
      <c r="B905" t="s">
        <v>2833</v>
      </c>
      <c r="C905" s="1">
        <v>45150</v>
      </c>
      <c r="D905" s="1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">
      <c r="A906">
        <v>905</v>
      </c>
      <c r="B906" t="s">
        <v>2833</v>
      </c>
      <c r="C906" s="1">
        <v>45150</v>
      </c>
      <c r="D906" s="1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">
      <c r="A907">
        <v>906</v>
      </c>
      <c r="B907" t="s">
        <v>2840</v>
      </c>
      <c r="C907" s="1">
        <v>45150</v>
      </c>
      <c r="D907" s="1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">
      <c r="A908">
        <v>907</v>
      </c>
      <c r="B908" t="s">
        <v>2843</v>
      </c>
      <c r="C908" s="1">
        <v>45150</v>
      </c>
      <c r="D908" s="1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">
      <c r="A909">
        <v>908</v>
      </c>
      <c r="B909" t="s">
        <v>2833</v>
      </c>
      <c r="C909" s="1">
        <v>45150</v>
      </c>
      <c r="D909" s="1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">
      <c r="A910">
        <v>909</v>
      </c>
      <c r="B910" t="s">
        <v>2833</v>
      </c>
      <c r="C910" s="1">
        <v>45150</v>
      </c>
      <c r="D910" s="1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">
      <c r="A911">
        <v>910</v>
      </c>
      <c r="B911" t="s">
        <v>2833</v>
      </c>
      <c r="C911" s="1">
        <v>45150</v>
      </c>
      <c r="D911" s="1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">
      <c r="A912">
        <v>911</v>
      </c>
      <c r="B912" t="s">
        <v>2840</v>
      </c>
      <c r="C912" s="1">
        <v>45150</v>
      </c>
      <c r="D912" s="1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">
      <c r="A913">
        <v>912</v>
      </c>
      <c r="B913" t="s">
        <v>2833</v>
      </c>
      <c r="C913" s="1">
        <v>45150</v>
      </c>
      <c r="D913" s="1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">
      <c r="A914">
        <v>913</v>
      </c>
      <c r="B914" t="s">
        <v>2830</v>
      </c>
      <c r="C914" s="1">
        <v>45150</v>
      </c>
      <c r="D914" s="1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">
      <c r="A915">
        <v>914</v>
      </c>
      <c r="B915" t="s">
        <v>2854</v>
      </c>
      <c r="C915" s="1">
        <v>45153</v>
      </c>
      <c r="D915" s="1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 x14ac:dyDescent="0.3">
      <c r="A916">
        <v>915</v>
      </c>
      <c r="B916" t="s">
        <v>2854</v>
      </c>
      <c r="C916" s="1">
        <v>45153</v>
      </c>
      <c r="D916" s="1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">
      <c r="A917">
        <v>916</v>
      </c>
      <c r="B917" t="s">
        <v>2859</v>
      </c>
      <c r="C917" s="1">
        <v>45153</v>
      </c>
      <c r="D917" s="1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">
      <c r="A918">
        <v>917</v>
      </c>
      <c r="B918" t="s">
        <v>2863</v>
      </c>
      <c r="C918" s="1">
        <v>45153</v>
      </c>
      <c r="D918" s="1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">
      <c r="A919">
        <v>918</v>
      </c>
      <c r="B919" t="s">
        <v>2854</v>
      </c>
      <c r="C919" s="1">
        <v>45153</v>
      </c>
      <c r="D919" s="1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">
      <c r="A920">
        <v>919</v>
      </c>
      <c r="B920" t="s">
        <v>2869</v>
      </c>
      <c r="C920" s="1">
        <v>45153</v>
      </c>
      <c r="D920" s="1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">
      <c r="A921">
        <v>920</v>
      </c>
      <c r="B921" t="s">
        <v>2854</v>
      </c>
      <c r="C921" s="1">
        <v>45153</v>
      </c>
      <c r="D921" s="1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x14ac:dyDescent="0.3">
      <c r="A922">
        <v>921</v>
      </c>
      <c r="B922" t="s">
        <v>2854</v>
      </c>
      <c r="C922" s="1">
        <v>45153</v>
      </c>
      <c r="D922" s="1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 x14ac:dyDescent="0.3">
      <c r="A923">
        <v>922</v>
      </c>
      <c r="B923" t="s">
        <v>2859</v>
      </c>
      <c r="C923" s="1">
        <v>45153</v>
      </c>
      <c r="D923" s="1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 x14ac:dyDescent="0.3">
      <c r="A924">
        <v>923</v>
      </c>
      <c r="B924" t="s">
        <v>2874</v>
      </c>
      <c r="C924" s="1">
        <v>45154</v>
      </c>
      <c r="D924" s="1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">
      <c r="A925">
        <v>924</v>
      </c>
      <c r="B925" t="s">
        <v>2877</v>
      </c>
      <c r="C925" s="1">
        <v>45155</v>
      </c>
      <c r="D925" s="1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">
      <c r="A926">
        <v>925</v>
      </c>
      <c r="B926" t="s">
        <v>2877</v>
      </c>
      <c r="C926" s="1">
        <v>45155</v>
      </c>
      <c r="D926" s="1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">
      <c r="A927">
        <v>926</v>
      </c>
      <c r="B927" t="s">
        <v>2877</v>
      </c>
      <c r="C927" s="1">
        <v>45155</v>
      </c>
      <c r="D927" s="1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">
      <c r="A928">
        <v>927</v>
      </c>
      <c r="B928" t="s">
        <v>2884</v>
      </c>
      <c r="C928" s="1">
        <v>45155</v>
      </c>
      <c r="D928" s="1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x14ac:dyDescent="0.3">
      <c r="A929">
        <v>928</v>
      </c>
      <c r="B929" t="s">
        <v>2877</v>
      </c>
      <c r="C929" s="1">
        <v>45155</v>
      </c>
      <c r="D929" s="1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x14ac:dyDescent="0.3">
      <c r="A930">
        <v>929</v>
      </c>
      <c r="B930" t="s">
        <v>2889</v>
      </c>
      <c r="C930" s="1">
        <v>45157</v>
      </c>
      <c r="D930" s="1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">
      <c r="A931">
        <v>930</v>
      </c>
      <c r="B931" t="s">
        <v>2892</v>
      </c>
      <c r="C931" s="1">
        <v>45157</v>
      </c>
      <c r="D931" s="1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">
      <c r="A932">
        <v>931</v>
      </c>
      <c r="B932" t="s">
        <v>2893</v>
      </c>
      <c r="C932" s="1">
        <v>45157</v>
      </c>
      <c r="D932" s="1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 x14ac:dyDescent="0.3">
      <c r="A933">
        <v>932</v>
      </c>
      <c r="B933" t="s">
        <v>2892</v>
      </c>
      <c r="C933" s="1">
        <v>45157</v>
      </c>
      <c r="D933" s="1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">
      <c r="A934">
        <v>933</v>
      </c>
      <c r="B934" t="s">
        <v>2898</v>
      </c>
      <c r="C934" s="1">
        <v>45157</v>
      </c>
      <c r="D934" s="1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">
      <c r="A935">
        <v>934</v>
      </c>
      <c r="B935" t="s">
        <v>2899</v>
      </c>
      <c r="C935" s="1">
        <v>45157</v>
      </c>
      <c r="D935" s="1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">
      <c r="A936">
        <v>935</v>
      </c>
      <c r="B936" t="s">
        <v>2898</v>
      </c>
      <c r="C936" s="1">
        <v>45157</v>
      </c>
      <c r="D936" s="1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">
      <c r="A937">
        <v>936</v>
      </c>
      <c r="B937" t="s">
        <v>2902</v>
      </c>
      <c r="C937" s="1">
        <v>45157</v>
      </c>
      <c r="D937" s="1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">
      <c r="A938">
        <v>937</v>
      </c>
      <c r="B938" t="s">
        <v>2906</v>
      </c>
      <c r="C938" s="1">
        <v>45157</v>
      </c>
      <c r="D938" s="1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x14ac:dyDescent="0.3">
      <c r="A939">
        <v>938</v>
      </c>
      <c r="B939" t="s">
        <v>2909</v>
      </c>
      <c r="C939" s="1">
        <v>45158</v>
      </c>
      <c r="D939" s="1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">
      <c r="A940">
        <v>939</v>
      </c>
      <c r="B940" t="s">
        <v>2911</v>
      </c>
      <c r="C940" s="1">
        <v>45158</v>
      </c>
      <c r="D940" s="1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-6.0195999999999996</v>
      </c>
    </row>
    <row r="941" spans="1:21" x14ac:dyDescent="0.3">
      <c r="A941">
        <v>940</v>
      </c>
      <c r="B941" t="s">
        <v>2909</v>
      </c>
      <c r="C941" s="1">
        <v>45158</v>
      </c>
      <c r="D941" s="1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">
      <c r="A942">
        <v>941</v>
      </c>
      <c r="B942" t="s">
        <v>2909</v>
      </c>
      <c r="C942" s="1">
        <v>45158</v>
      </c>
      <c r="D942" s="1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">
      <c r="A943">
        <v>942</v>
      </c>
      <c r="B943" t="s">
        <v>2918</v>
      </c>
      <c r="C943" s="1">
        <v>45160</v>
      </c>
      <c r="D943" s="1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">
      <c r="A944">
        <v>943</v>
      </c>
      <c r="B944" t="s">
        <v>2923</v>
      </c>
      <c r="C944" s="1">
        <v>45160</v>
      </c>
      <c r="D944" s="1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">
      <c r="A945">
        <v>944</v>
      </c>
      <c r="B945" t="s">
        <v>2927</v>
      </c>
      <c r="C945" s="1">
        <v>45160</v>
      </c>
      <c r="D945" s="1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">
      <c r="A946">
        <v>945</v>
      </c>
      <c r="B946" t="s">
        <v>2933</v>
      </c>
      <c r="C946" s="1">
        <v>45161</v>
      </c>
      <c r="D946" s="1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">
      <c r="A947">
        <v>946</v>
      </c>
      <c r="B947" t="s">
        <v>2938</v>
      </c>
      <c r="C947" s="1">
        <v>45161</v>
      </c>
      <c r="D947" s="1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">
      <c r="A948">
        <v>947</v>
      </c>
      <c r="B948" t="s">
        <v>2933</v>
      </c>
      <c r="C948" s="1">
        <v>45161</v>
      </c>
      <c r="D948" s="1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">
      <c r="A949">
        <v>948</v>
      </c>
      <c r="B949" t="s">
        <v>2933</v>
      </c>
      <c r="C949" s="1">
        <v>45161</v>
      </c>
      <c r="D949" s="1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">
      <c r="A950">
        <v>949</v>
      </c>
      <c r="B950" t="s">
        <v>2933</v>
      </c>
      <c r="C950" s="1">
        <v>45161</v>
      </c>
      <c r="D950" s="1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x14ac:dyDescent="0.3">
      <c r="A951">
        <v>950</v>
      </c>
      <c r="B951" t="s">
        <v>2947</v>
      </c>
      <c r="C951" s="1">
        <v>45161</v>
      </c>
      <c r="D951" s="1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">
      <c r="A952">
        <v>951</v>
      </c>
      <c r="B952" t="s">
        <v>2951</v>
      </c>
      <c r="C952" s="1">
        <v>45161</v>
      </c>
      <c r="D952" s="1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">
      <c r="A953">
        <v>952</v>
      </c>
      <c r="B953" t="s">
        <v>2951</v>
      </c>
      <c r="C953" s="1">
        <v>45161</v>
      </c>
      <c r="D953" s="1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">
      <c r="A954">
        <v>953</v>
      </c>
      <c r="B954" t="s">
        <v>2933</v>
      </c>
      <c r="C954" s="1">
        <v>45161</v>
      </c>
      <c r="D954" s="1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 x14ac:dyDescent="0.3">
      <c r="A955">
        <v>954</v>
      </c>
      <c r="B955" t="s">
        <v>2933</v>
      </c>
      <c r="C955" s="1">
        <v>45161</v>
      </c>
      <c r="D955" s="1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">
      <c r="A956">
        <v>955</v>
      </c>
      <c r="B956" t="s">
        <v>2962</v>
      </c>
      <c r="C956" s="1">
        <v>45162</v>
      </c>
      <c r="D956" s="1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">
      <c r="A957">
        <v>956</v>
      </c>
      <c r="B957" t="s">
        <v>2962</v>
      </c>
      <c r="C957" s="1">
        <v>45162</v>
      </c>
      <c r="D957" s="1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">
      <c r="A958">
        <v>957</v>
      </c>
      <c r="B958" t="s">
        <v>2968</v>
      </c>
      <c r="C958" s="1">
        <v>45162</v>
      </c>
      <c r="D958" s="1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">
      <c r="A959">
        <v>958</v>
      </c>
      <c r="B959" t="s">
        <v>2972</v>
      </c>
      <c r="C959" s="1">
        <v>45162</v>
      </c>
      <c r="D959" s="1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x14ac:dyDescent="0.3">
      <c r="A960">
        <v>959</v>
      </c>
      <c r="B960" t="s">
        <v>2976</v>
      </c>
      <c r="C960" s="1">
        <v>45163</v>
      </c>
      <c r="D960" s="1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">
      <c r="A961">
        <v>960</v>
      </c>
      <c r="B961" t="s">
        <v>2981</v>
      </c>
      <c r="C961" s="1">
        <v>45163</v>
      </c>
      <c r="D961" s="1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">
      <c r="A962">
        <v>961</v>
      </c>
      <c r="B962" t="s">
        <v>2981</v>
      </c>
      <c r="C962" s="1">
        <v>45163</v>
      </c>
      <c r="D962" s="1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">
      <c r="A963">
        <v>962</v>
      </c>
      <c r="B963" t="s">
        <v>2982</v>
      </c>
      <c r="C963" s="1">
        <v>45163</v>
      </c>
      <c r="D963" s="1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">
      <c r="A964">
        <v>963</v>
      </c>
      <c r="B964" t="s">
        <v>2982</v>
      </c>
      <c r="C964" s="1">
        <v>45163</v>
      </c>
      <c r="D964" s="1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">
      <c r="A965">
        <v>964</v>
      </c>
      <c r="B965" t="s">
        <v>2981</v>
      </c>
      <c r="C965" s="1">
        <v>45163</v>
      </c>
      <c r="D965" s="1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">
      <c r="A966">
        <v>965</v>
      </c>
      <c r="B966" t="s">
        <v>2991</v>
      </c>
      <c r="C966" s="1">
        <v>45163</v>
      </c>
      <c r="D966" s="1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">
      <c r="A967">
        <v>966</v>
      </c>
      <c r="B967" t="s">
        <v>2991</v>
      </c>
      <c r="C967" s="1">
        <v>45163</v>
      </c>
      <c r="D967" s="1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">
      <c r="A968">
        <v>967</v>
      </c>
      <c r="B968" t="s">
        <v>2991</v>
      </c>
      <c r="C968" s="1">
        <v>45163</v>
      </c>
      <c r="D968" s="1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">
      <c r="A969">
        <v>968</v>
      </c>
      <c r="B969" t="s">
        <v>2991</v>
      </c>
      <c r="C969" s="1">
        <v>45163</v>
      </c>
      <c r="D969" s="1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">
      <c r="A970">
        <v>969</v>
      </c>
      <c r="B970" t="s">
        <v>2976</v>
      </c>
      <c r="C970" s="1">
        <v>45163</v>
      </c>
      <c r="D970" s="1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">
      <c r="A971">
        <v>970</v>
      </c>
      <c r="B971" t="s">
        <v>2976</v>
      </c>
      <c r="C971" s="1">
        <v>45163</v>
      </c>
      <c r="D971" s="1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 x14ac:dyDescent="0.3">
      <c r="A972">
        <v>971</v>
      </c>
      <c r="B972" t="s">
        <v>2976</v>
      </c>
      <c r="C972" s="1">
        <v>45163</v>
      </c>
      <c r="D972" s="1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">
      <c r="A973">
        <v>972</v>
      </c>
      <c r="B973" t="s">
        <v>3004</v>
      </c>
      <c r="C973" s="1">
        <v>45163</v>
      </c>
      <c r="D973" s="1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">
      <c r="A974">
        <v>973</v>
      </c>
      <c r="B974" t="s">
        <v>3007</v>
      </c>
      <c r="C974" s="1">
        <v>45164</v>
      </c>
      <c r="D974" s="1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">
      <c r="A975">
        <v>974</v>
      </c>
      <c r="B975" t="s">
        <v>3010</v>
      </c>
      <c r="C975" s="1">
        <v>45164</v>
      </c>
      <c r="D975" s="1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">
      <c r="A976">
        <v>975</v>
      </c>
      <c r="B976" t="s">
        <v>3007</v>
      </c>
      <c r="C976" s="1">
        <v>45164</v>
      </c>
      <c r="D976" s="1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">
      <c r="A977">
        <v>976</v>
      </c>
      <c r="B977" t="s">
        <v>3007</v>
      </c>
      <c r="C977" s="1">
        <v>45164</v>
      </c>
      <c r="D977" s="1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x14ac:dyDescent="0.3">
      <c r="A978">
        <v>977</v>
      </c>
      <c r="B978" t="s">
        <v>3019</v>
      </c>
      <c r="C978" s="1">
        <v>45164</v>
      </c>
      <c r="D978" s="1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">
      <c r="A979">
        <v>978</v>
      </c>
      <c r="B979" t="s">
        <v>3010</v>
      </c>
      <c r="C979" s="1">
        <v>45164</v>
      </c>
      <c r="D979" s="1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 x14ac:dyDescent="0.3">
      <c r="A980">
        <v>979</v>
      </c>
      <c r="B980" t="s">
        <v>3022</v>
      </c>
      <c r="C980" s="1">
        <v>45165</v>
      </c>
      <c r="D980" s="1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">
      <c r="A981">
        <v>980</v>
      </c>
      <c r="B981" t="s">
        <v>3022</v>
      </c>
      <c r="C981" s="1">
        <v>45165</v>
      </c>
      <c r="D981" s="1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">
      <c r="A982">
        <v>981</v>
      </c>
      <c r="B982" t="s">
        <v>3029</v>
      </c>
      <c r="C982" s="1">
        <v>45165</v>
      </c>
      <c r="D982" s="1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">
      <c r="A983">
        <v>982</v>
      </c>
      <c r="B983" t="s">
        <v>3029</v>
      </c>
      <c r="C983" s="1">
        <v>45165</v>
      </c>
      <c r="D983" s="1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">
      <c r="A984">
        <v>983</v>
      </c>
      <c r="B984" t="s">
        <v>3034</v>
      </c>
      <c r="C984" s="1">
        <v>45165</v>
      </c>
      <c r="D984" s="1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">
      <c r="A985">
        <v>984</v>
      </c>
      <c r="B985" t="s">
        <v>3022</v>
      </c>
      <c r="C985" s="1">
        <v>45165</v>
      </c>
      <c r="D985" s="1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">
      <c r="A986">
        <v>985</v>
      </c>
      <c r="B986" t="s">
        <v>3029</v>
      </c>
      <c r="C986" s="1">
        <v>45165</v>
      </c>
      <c r="D986" s="1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">
      <c r="A987">
        <v>986</v>
      </c>
      <c r="B987" t="s">
        <v>3039</v>
      </c>
      <c r="C987" s="1">
        <v>45167</v>
      </c>
      <c r="D987" s="1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">
      <c r="A988">
        <v>987</v>
      </c>
      <c r="B988" t="s">
        <v>3039</v>
      </c>
      <c r="C988" s="1">
        <v>45167</v>
      </c>
      <c r="D988" s="1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">
      <c r="A989">
        <v>988</v>
      </c>
      <c r="B989" t="s">
        <v>3039</v>
      </c>
      <c r="C989" s="1">
        <v>45167</v>
      </c>
      <c r="D989" s="1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">
      <c r="A990">
        <v>989</v>
      </c>
      <c r="B990" t="s">
        <v>3046</v>
      </c>
      <c r="C990" s="1">
        <v>45167</v>
      </c>
      <c r="D990" s="1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">
      <c r="A991">
        <v>990</v>
      </c>
      <c r="B991" t="s">
        <v>3046</v>
      </c>
      <c r="C991" s="1">
        <v>45167</v>
      </c>
      <c r="D991" s="1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">
      <c r="A992">
        <v>991</v>
      </c>
      <c r="B992" t="s">
        <v>3053</v>
      </c>
      <c r="C992" s="1">
        <v>45168</v>
      </c>
      <c r="D992" s="1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x14ac:dyDescent="0.3">
      <c r="A993">
        <v>992</v>
      </c>
      <c r="B993" t="s">
        <v>3053</v>
      </c>
      <c r="C993" s="1">
        <v>45168</v>
      </c>
      <c r="D993" s="1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">
      <c r="A994">
        <v>993</v>
      </c>
      <c r="B994" t="s">
        <v>3058</v>
      </c>
      <c r="C994" s="1">
        <v>45169</v>
      </c>
      <c r="D994" s="1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">
      <c r="A995">
        <v>994</v>
      </c>
      <c r="B995" t="s">
        <v>3064</v>
      </c>
      <c r="C995" s="1">
        <v>45170</v>
      </c>
      <c r="D995" s="1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 x14ac:dyDescent="0.3">
      <c r="A996">
        <v>995</v>
      </c>
      <c r="B996" t="s">
        <v>3069</v>
      </c>
      <c r="C996" s="1">
        <v>45170</v>
      </c>
      <c r="D996" s="1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">
      <c r="A997">
        <v>996</v>
      </c>
      <c r="B997" t="s">
        <v>3072</v>
      </c>
      <c r="C997" s="1">
        <v>45170</v>
      </c>
      <c r="D997" s="1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">
      <c r="A998">
        <v>997</v>
      </c>
      <c r="B998" t="s">
        <v>3069</v>
      </c>
      <c r="C998" s="1">
        <v>45170</v>
      </c>
      <c r="D998" s="1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">
      <c r="A999">
        <v>998</v>
      </c>
      <c r="B999" t="s">
        <v>3072</v>
      </c>
      <c r="C999" s="1">
        <v>45170</v>
      </c>
      <c r="D999" s="1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 x14ac:dyDescent="0.3">
      <c r="A1000">
        <v>999</v>
      </c>
      <c r="B1000" t="s">
        <v>3077</v>
      </c>
      <c r="C1000" s="1">
        <v>45171</v>
      </c>
      <c r="D1000" s="1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4.9497</v>
      </c>
    </row>
    <row r="1001" spans="1:21" x14ac:dyDescent="0.3">
      <c r="A1001">
        <v>1000</v>
      </c>
      <c r="B1001" t="s">
        <v>3077</v>
      </c>
      <c r="C1001" s="1">
        <v>45171</v>
      </c>
      <c r="D1001" s="1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">
      <c r="A1002">
        <v>1001</v>
      </c>
      <c r="B1002" t="s">
        <v>3080</v>
      </c>
      <c r="C1002" s="1">
        <v>45171</v>
      </c>
      <c r="D1002" s="1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">
      <c r="A1003">
        <v>1002</v>
      </c>
      <c r="B1003" t="s">
        <v>3083</v>
      </c>
      <c r="C1003" s="1">
        <v>45171</v>
      </c>
      <c r="D1003" s="1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">
      <c r="A1004">
        <v>1003</v>
      </c>
      <c r="B1004" t="s">
        <v>3086</v>
      </c>
      <c r="C1004" s="1">
        <v>45171</v>
      </c>
      <c r="D1004" s="1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">
      <c r="A1005">
        <v>1004</v>
      </c>
      <c r="B1005" t="s">
        <v>3080</v>
      </c>
      <c r="C1005" s="1">
        <v>45171</v>
      </c>
      <c r="D1005" s="1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">
      <c r="A1006">
        <v>1005</v>
      </c>
      <c r="B1006" t="s">
        <v>3089</v>
      </c>
      <c r="C1006" s="1">
        <v>45171</v>
      </c>
      <c r="D1006" s="1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">
      <c r="A1007">
        <v>1006</v>
      </c>
      <c r="B1007" t="s">
        <v>3090</v>
      </c>
      <c r="C1007" s="1">
        <v>45171</v>
      </c>
      <c r="D1007" s="1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">
      <c r="A1008">
        <v>1007</v>
      </c>
      <c r="B1008" t="s">
        <v>3091</v>
      </c>
      <c r="C1008" s="1">
        <v>45171</v>
      </c>
      <c r="D1008" s="1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">
      <c r="A1009">
        <v>1008</v>
      </c>
      <c r="B1009" t="s">
        <v>3094</v>
      </c>
      <c r="C1009" s="1">
        <v>45172</v>
      </c>
      <c r="D1009" s="1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">
      <c r="A1010">
        <v>1009</v>
      </c>
      <c r="B1010" t="s">
        <v>3099</v>
      </c>
      <c r="C1010" s="1">
        <v>45172</v>
      </c>
      <c r="D1010" s="1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x14ac:dyDescent="0.3">
      <c r="A1011">
        <v>1010</v>
      </c>
      <c r="B1011" t="s">
        <v>3100</v>
      </c>
      <c r="C1011" s="1">
        <v>45174</v>
      </c>
      <c r="D1011" s="1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">
      <c r="A1012">
        <v>1011</v>
      </c>
      <c r="B1012" t="s">
        <v>3105</v>
      </c>
      <c r="C1012" s="1">
        <v>45174</v>
      </c>
      <c r="D1012" s="1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">
      <c r="A1013">
        <v>1012</v>
      </c>
      <c r="B1013" t="s">
        <v>3109</v>
      </c>
      <c r="C1013" s="1">
        <v>45175</v>
      </c>
      <c r="D1013" s="1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">
      <c r="A1014">
        <v>1013</v>
      </c>
      <c r="B1014" t="s">
        <v>3109</v>
      </c>
      <c r="C1014" s="1">
        <v>45175</v>
      </c>
      <c r="D1014" s="1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">
      <c r="A1015">
        <v>1014</v>
      </c>
      <c r="B1015" t="s">
        <v>3112</v>
      </c>
      <c r="C1015" s="1">
        <v>45176</v>
      </c>
      <c r="D1015" s="1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">
      <c r="A1016">
        <v>1015</v>
      </c>
      <c r="B1016" t="s">
        <v>3114</v>
      </c>
      <c r="C1016" s="1">
        <v>45176</v>
      </c>
      <c r="D1016" s="1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">
      <c r="A1017">
        <v>1016</v>
      </c>
      <c r="B1017" t="s">
        <v>3117</v>
      </c>
      <c r="C1017" s="1">
        <v>45176</v>
      </c>
      <c r="D1017" s="1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">
      <c r="A1018">
        <v>1017</v>
      </c>
      <c r="B1018" t="s">
        <v>3117</v>
      </c>
      <c r="C1018" s="1">
        <v>45176</v>
      </c>
      <c r="D1018" s="1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">
      <c r="A1019">
        <v>1018</v>
      </c>
      <c r="B1019" t="s">
        <v>3112</v>
      </c>
      <c r="C1019" s="1">
        <v>45176</v>
      </c>
      <c r="D1019" s="1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">
      <c r="A1020">
        <v>1019</v>
      </c>
      <c r="B1020" t="s">
        <v>3120</v>
      </c>
      <c r="C1020" s="1">
        <v>45176</v>
      </c>
      <c r="D1020" s="1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">
      <c r="A1021">
        <v>1020</v>
      </c>
      <c r="B1021" t="s">
        <v>3120</v>
      </c>
      <c r="C1021" s="1">
        <v>45176</v>
      </c>
      <c r="D1021" s="1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">
      <c r="A1022">
        <v>1021</v>
      </c>
      <c r="B1022" t="s">
        <v>3120</v>
      </c>
      <c r="C1022" s="1">
        <v>45176</v>
      </c>
      <c r="D1022" s="1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">
      <c r="A1023">
        <v>1022</v>
      </c>
      <c r="B1023" t="s">
        <v>3112</v>
      </c>
      <c r="C1023" s="1">
        <v>45176</v>
      </c>
      <c r="D1023" s="1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">
      <c r="A1024">
        <v>1023</v>
      </c>
      <c r="B1024" t="s">
        <v>3117</v>
      </c>
      <c r="C1024" s="1">
        <v>45176</v>
      </c>
      <c r="D1024" s="1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">
      <c r="A1025">
        <v>1024</v>
      </c>
      <c r="B1025" t="s">
        <v>3131</v>
      </c>
      <c r="C1025" s="1">
        <v>45176</v>
      </c>
      <c r="D1025" s="1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">
      <c r="A1026">
        <v>1025</v>
      </c>
      <c r="B1026" t="s">
        <v>3133</v>
      </c>
      <c r="C1026" s="1">
        <v>45176</v>
      </c>
      <c r="D1026" s="1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">
      <c r="A1027">
        <v>1026</v>
      </c>
      <c r="B1027" t="s">
        <v>3131</v>
      </c>
      <c r="C1027" s="1">
        <v>45176</v>
      </c>
      <c r="D1027" s="1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">
      <c r="A1028">
        <v>1027</v>
      </c>
      <c r="B1028" t="s">
        <v>3131</v>
      </c>
      <c r="C1028" s="1">
        <v>45176</v>
      </c>
      <c r="D1028" s="1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">
      <c r="A1029">
        <v>1028</v>
      </c>
      <c r="B1029" t="s">
        <v>3133</v>
      </c>
      <c r="C1029" s="1">
        <v>45176</v>
      </c>
      <c r="D1029" s="1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">
      <c r="A1030">
        <v>1029</v>
      </c>
      <c r="B1030" t="s">
        <v>3117</v>
      </c>
      <c r="C1030" s="1">
        <v>45176</v>
      </c>
      <c r="D1030" s="1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">
      <c r="A1031">
        <v>1030</v>
      </c>
      <c r="B1031" t="s">
        <v>3114</v>
      </c>
      <c r="C1031" s="1">
        <v>45176</v>
      </c>
      <c r="D1031" s="1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">
      <c r="A1032">
        <v>1031</v>
      </c>
      <c r="B1032" t="s">
        <v>3112</v>
      </c>
      <c r="C1032" s="1">
        <v>45176</v>
      </c>
      <c r="D1032" s="1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">
      <c r="A1033">
        <v>1032</v>
      </c>
      <c r="B1033" t="s">
        <v>3133</v>
      </c>
      <c r="C1033" s="1">
        <v>45176</v>
      </c>
      <c r="D1033" s="1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x14ac:dyDescent="0.3">
      <c r="A1034">
        <v>1033</v>
      </c>
      <c r="B1034" t="s">
        <v>3120</v>
      </c>
      <c r="C1034" s="1">
        <v>45176</v>
      </c>
      <c r="D1034" s="1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">
      <c r="A1035">
        <v>1034</v>
      </c>
      <c r="B1035" t="s">
        <v>3114</v>
      </c>
      <c r="C1035" s="1">
        <v>45176</v>
      </c>
      <c r="D1035" s="1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">
      <c r="A1036">
        <v>1035</v>
      </c>
      <c r="B1036" t="s">
        <v>3117</v>
      </c>
      <c r="C1036" s="1">
        <v>45176</v>
      </c>
      <c r="D1036" s="1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">
      <c r="A1037">
        <v>1036</v>
      </c>
      <c r="B1037" t="s">
        <v>3120</v>
      </c>
      <c r="C1037" s="1">
        <v>45176</v>
      </c>
      <c r="D1037" s="1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">
      <c r="A1038">
        <v>1037</v>
      </c>
      <c r="B1038" t="s">
        <v>3153</v>
      </c>
      <c r="C1038" s="1">
        <v>45176</v>
      </c>
      <c r="D1038" s="1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">
      <c r="A1039">
        <v>1038</v>
      </c>
      <c r="B1039" t="s">
        <v>3114</v>
      </c>
      <c r="C1039" s="1">
        <v>45176</v>
      </c>
      <c r="D1039" s="1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">
      <c r="A1040">
        <v>1039</v>
      </c>
      <c r="B1040" t="s">
        <v>3160</v>
      </c>
      <c r="C1040" s="1">
        <v>45177</v>
      </c>
      <c r="D1040" s="1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">
      <c r="A1041">
        <v>1040</v>
      </c>
      <c r="B1041" t="s">
        <v>3164</v>
      </c>
      <c r="C1041" s="1">
        <v>45177</v>
      </c>
      <c r="D1041" s="1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-24.858000000000001</v>
      </c>
    </row>
    <row r="1042" spans="1:21" x14ac:dyDescent="0.3">
      <c r="A1042">
        <v>1041</v>
      </c>
      <c r="B1042" t="s">
        <v>3169</v>
      </c>
      <c r="C1042" s="1">
        <v>45177</v>
      </c>
      <c r="D1042" s="1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</v>
      </c>
    </row>
    <row r="1043" spans="1:21" x14ac:dyDescent="0.3">
      <c r="A1043">
        <v>1042</v>
      </c>
      <c r="B1043" t="s">
        <v>3172</v>
      </c>
      <c r="C1043" s="1">
        <v>45177</v>
      </c>
      <c r="D1043" s="1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">
      <c r="A1044">
        <v>1043</v>
      </c>
      <c r="B1044" t="s">
        <v>3175</v>
      </c>
      <c r="C1044" s="1">
        <v>45177</v>
      </c>
      <c r="D1044" s="1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">
      <c r="A1045">
        <v>1044</v>
      </c>
      <c r="B1045" t="s">
        <v>3164</v>
      </c>
      <c r="C1045" s="1">
        <v>45177</v>
      </c>
      <c r="D1045" s="1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">
      <c r="A1046">
        <v>1045</v>
      </c>
      <c r="B1046" t="s">
        <v>3182</v>
      </c>
      <c r="C1046" s="1">
        <v>45177</v>
      </c>
      <c r="D1046" s="1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">
      <c r="A1047">
        <v>1046</v>
      </c>
      <c r="B1047" t="s">
        <v>3160</v>
      </c>
      <c r="C1047" s="1">
        <v>45177</v>
      </c>
      <c r="D1047" s="1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">
      <c r="A1048">
        <v>1047</v>
      </c>
      <c r="B1048" t="s">
        <v>3164</v>
      </c>
      <c r="C1048" s="1">
        <v>45177</v>
      </c>
      <c r="D1048" s="1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">
      <c r="A1049">
        <v>1048</v>
      </c>
      <c r="B1049" t="s">
        <v>3160</v>
      </c>
      <c r="C1049" s="1">
        <v>45177</v>
      </c>
      <c r="D1049" s="1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">
      <c r="A1050">
        <v>1049</v>
      </c>
      <c r="B1050" t="s">
        <v>3172</v>
      </c>
      <c r="C1050" s="1">
        <v>45177</v>
      </c>
      <c r="D1050" s="1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x14ac:dyDescent="0.3">
      <c r="A1051">
        <v>1050</v>
      </c>
      <c r="B1051" t="s">
        <v>3164</v>
      </c>
      <c r="C1051" s="1">
        <v>45177</v>
      </c>
      <c r="D1051" s="1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">
      <c r="A1052">
        <v>1051</v>
      </c>
      <c r="B1052" t="s">
        <v>3191</v>
      </c>
      <c r="C1052" s="1">
        <v>45177</v>
      </c>
      <c r="D1052" s="1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">
      <c r="A1053">
        <v>1052</v>
      </c>
      <c r="B1053" t="s">
        <v>3194</v>
      </c>
      <c r="C1053" s="1">
        <v>45177</v>
      </c>
      <c r="D1053" s="1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">
      <c r="A1054">
        <v>1053</v>
      </c>
      <c r="B1054" t="s">
        <v>3198</v>
      </c>
      <c r="C1054" s="1">
        <v>45177</v>
      </c>
      <c r="D1054" s="1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x14ac:dyDescent="0.3">
      <c r="A1055">
        <v>1054</v>
      </c>
      <c r="B1055" t="s">
        <v>3182</v>
      </c>
      <c r="C1055" s="1">
        <v>45177</v>
      </c>
      <c r="D1055" s="1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">
      <c r="A1056">
        <v>1055</v>
      </c>
      <c r="B1056" t="s">
        <v>3169</v>
      </c>
      <c r="C1056" s="1">
        <v>45177</v>
      </c>
      <c r="D1056" s="1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">
      <c r="A1057">
        <v>1056</v>
      </c>
      <c r="B1057" t="s">
        <v>3169</v>
      </c>
      <c r="C1057" s="1">
        <v>45177</v>
      </c>
      <c r="D1057" s="1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">
      <c r="A1058">
        <v>1057</v>
      </c>
      <c r="B1058" t="s">
        <v>3160</v>
      </c>
      <c r="C1058" s="1">
        <v>45177</v>
      </c>
      <c r="D1058" s="1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">
      <c r="A1059">
        <v>1058</v>
      </c>
      <c r="B1059" t="s">
        <v>3164</v>
      </c>
      <c r="C1059" s="1">
        <v>45177</v>
      </c>
      <c r="D1059" s="1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">
      <c r="A1060">
        <v>1059</v>
      </c>
      <c r="B1060" t="s">
        <v>3182</v>
      </c>
      <c r="C1060" s="1">
        <v>45177</v>
      </c>
      <c r="D1060" s="1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">
      <c r="A1061">
        <v>1060</v>
      </c>
      <c r="B1061" t="s">
        <v>3207</v>
      </c>
      <c r="C1061" s="1">
        <v>45177</v>
      </c>
      <c r="D1061" s="1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">
      <c r="A1062">
        <v>1061</v>
      </c>
      <c r="B1062" t="s">
        <v>3211</v>
      </c>
      <c r="C1062" s="1">
        <v>45177</v>
      </c>
      <c r="D1062" s="1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8.4966000000000008</v>
      </c>
    </row>
    <row r="1063" spans="1:21" x14ac:dyDescent="0.3">
      <c r="A1063">
        <v>1062</v>
      </c>
      <c r="B1063" t="s">
        <v>3207</v>
      </c>
      <c r="C1063" s="1">
        <v>45177</v>
      </c>
      <c r="D1063" s="1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">
      <c r="A1064">
        <v>1063</v>
      </c>
      <c r="B1064" t="s">
        <v>3198</v>
      </c>
      <c r="C1064" s="1">
        <v>45177</v>
      </c>
      <c r="D1064" s="1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">
      <c r="A1065">
        <v>1064</v>
      </c>
      <c r="B1065" t="s">
        <v>3164</v>
      </c>
      <c r="C1065" s="1">
        <v>45177</v>
      </c>
      <c r="D1065" s="1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">
      <c r="A1066">
        <v>1065</v>
      </c>
      <c r="B1066" t="s">
        <v>3164</v>
      </c>
      <c r="C1066" s="1">
        <v>45177</v>
      </c>
      <c r="D1066" s="1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8.9984999999999999</v>
      </c>
    </row>
    <row r="1067" spans="1:21" x14ac:dyDescent="0.3">
      <c r="A1067">
        <v>1066</v>
      </c>
      <c r="B1067" t="s">
        <v>3222</v>
      </c>
      <c r="C1067" s="1">
        <v>45178</v>
      </c>
      <c r="D1067" s="1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">
      <c r="A1068">
        <v>1067</v>
      </c>
      <c r="B1068" t="s">
        <v>3228</v>
      </c>
      <c r="C1068" s="1">
        <v>45178</v>
      </c>
      <c r="D1068" s="1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">
      <c r="A1069">
        <v>1068</v>
      </c>
      <c r="B1069" t="s">
        <v>3231</v>
      </c>
      <c r="C1069" s="1">
        <v>45178</v>
      </c>
      <c r="D1069" s="1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">
      <c r="A1070">
        <v>1069</v>
      </c>
      <c r="B1070" t="s">
        <v>3231</v>
      </c>
      <c r="C1070" s="1">
        <v>45178</v>
      </c>
      <c r="D1070" s="1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">
      <c r="A1071">
        <v>1070</v>
      </c>
      <c r="B1071" t="s">
        <v>3236</v>
      </c>
      <c r="C1071" s="1">
        <v>45178</v>
      </c>
      <c r="D1071" s="1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x14ac:dyDescent="0.3">
      <c r="A1072">
        <v>1071</v>
      </c>
      <c r="B1072" t="s">
        <v>3228</v>
      </c>
      <c r="C1072" s="1">
        <v>45178</v>
      </c>
      <c r="D1072" s="1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">
      <c r="A1073">
        <v>1072</v>
      </c>
      <c r="B1073" t="s">
        <v>3222</v>
      </c>
      <c r="C1073" s="1">
        <v>45178</v>
      </c>
      <c r="D1073" s="1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">
      <c r="A1074">
        <v>1073</v>
      </c>
      <c r="B1074" t="s">
        <v>3243</v>
      </c>
      <c r="C1074" s="1">
        <v>45178</v>
      </c>
      <c r="D1074" s="1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">
      <c r="A1075">
        <v>1074</v>
      </c>
      <c r="B1075" t="s">
        <v>3222</v>
      </c>
      <c r="C1075" s="1">
        <v>45178</v>
      </c>
      <c r="D1075" s="1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">
      <c r="A1076">
        <v>1075</v>
      </c>
      <c r="B1076" t="s">
        <v>3222</v>
      </c>
      <c r="C1076" s="1">
        <v>45178</v>
      </c>
      <c r="D1076" s="1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">
      <c r="A1077">
        <v>1076</v>
      </c>
      <c r="B1077" t="s">
        <v>3228</v>
      </c>
      <c r="C1077" s="1">
        <v>45178</v>
      </c>
      <c r="D1077" s="1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">
      <c r="A1078">
        <v>1077</v>
      </c>
      <c r="B1078" t="s">
        <v>3250</v>
      </c>
      <c r="C1078" s="1">
        <v>45178</v>
      </c>
      <c r="D1078" s="1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">
      <c r="A1079">
        <v>1078</v>
      </c>
      <c r="B1079" t="s">
        <v>3228</v>
      </c>
      <c r="C1079" s="1">
        <v>45178</v>
      </c>
      <c r="D1079" s="1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">
      <c r="A1080">
        <v>1079</v>
      </c>
      <c r="B1080" t="s">
        <v>3258</v>
      </c>
      <c r="C1080" s="1">
        <v>45179</v>
      </c>
      <c r="D1080" s="1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">
      <c r="A1081">
        <v>1080</v>
      </c>
      <c r="B1081" t="s">
        <v>3260</v>
      </c>
      <c r="C1081" s="1">
        <v>45179</v>
      </c>
      <c r="D1081" s="1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 x14ac:dyDescent="0.3">
      <c r="A1082">
        <v>1081</v>
      </c>
      <c r="B1082" t="s">
        <v>3260</v>
      </c>
      <c r="C1082" s="1">
        <v>45179</v>
      </c>
      <c r="D1082" s="1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">
      <c r="A1083">
        <v>1082</v>
      </c>
      <c r="B1083" t="s">
        <v>3266</v>
      </c>
      <c r="C1083" s="1">
        <v>45179</v>
      </c>
      <c r="D1083" s="1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">
      <c r="A1084">
        <v>1083</v>
      </c>
      <c r="B1084" t="s">
        <v>3258</v>
      </c>
      <c r="C1084" s="1">
        <v>45179</v>
      </c>
      <c r="D1084" s="1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">
      <c r="A1085">
        <v>1084</v>
      </c>
      <c r="B1085" t="s">
        <v>3269</v>
      </c>
      <c r="C1085" s="1">
        <v>45179</v>
      </c>
      <c r="D1085" s="1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x14ac:dyDescent="0.3">
      <c r="A1086">
        <v>1085</v>
      </c>
      <c r="B1086" t="s">
        <v>3273</v>
      </c>
      <c r="C1086" s="1">
        <v>45180</v>
      </c>
      <c r="D1086" s="1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">
      <c r="A1087">
        <v>1086</v>
      </c>
      <c r="B1087" t="s">
        <v>3279</v>
      </c>
      <c r="C1087" s="1">
        <v>45181</v>
      </c>
      <c r="D1087" s="1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">
      <c r="A1088">
        <v>1087</v>
      </c>
      <c r="B1088" t="s">
        <v>3282</v>
      </c>
      <c r="C1088" s="1">
        <v>45181</v>
      </c>
      <c r="D1088" s="1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">
      <c r="A1089">
        <v>1088</v>
      </c>
      <c r="B1089" t="s">
        <v>3289</v>
      </c>
      <c r="C1089" s="1">
        <v>45181</v>
      </c>
      <c r="D1089" s="1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">
      <c r="A1090">
        <v>1089</v>
      </c>
      <c r="B1090" t="s">
        <v>3295</v>
      </c>
      <c r="C1090" s="1">
        <v>45181</v>
      </c>
      <c r="D1090" s="1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">
      <c r="A1091">
        <v>1090</v>
      </c>
      <c r="B1091" t="s">
        <v>3298</v>
      </c>
      <c r="C1091" s="1">
        <v>45181</v>
      </c>
      <c r="D1091" s="1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">
      <c r="A1092">
        <v>1091</v>
      </c>
      <c r="B1092" t="s">
        <v>3282</v>
      </c>
      <c r="C1092" s="1">
        <v>45181</v>
      </c>
      <c r="D1092" s="1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">
      <c r="A1093">
        <v>1092</v>
      </c>
      <c r="B1093" t="s">
        <v>3289</v>
      </c>
      <c r="C1093" s="1">
        <v>45181</v>
      </c>
      <c r="D1093" s="1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">
      <c r="A1094">
        <v>1093</v>
      </c>
      <c r="B1094" t="s">
        <v>3282</v>
      </c>
      <c r="C1094" s="1">
        <v>45181</v>
      </c>
      <c r="D1094" s="1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7.1585999999999999</v>
      </c>
    </row>
    <row r="1095" spans="1:21" x14ac:dyDescent="0.3">
      <c r="A1095">
        <v>1094</v>
      </c>
      <c r="B1095" t="s">
        <v>3282</v>
      </c>
      <c r="C1095" s="1">
        <v>45181</v>
      </c>
      <c r="D1095" s="1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">
      <c r="A1096">
        <v>1095</v>
      </c>
      <c r="B1096" t="s">
        <v>3289</v>
      </c>
      <c r="C1096" s="1">
        <v>45181</v>
      </c>
      <c r="D1096" s="1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">
      <c r="A1097">
        <v>1096</v>
      </c>
      <c r="B1097" t="s">
        <v>3305</v>
      </c>
      <c r="C1097" s="1">
        <v>45181</v>
      </c>
      <c r="D1097" s="1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">
      <c r="A1098">
        <v>1097</v>
      </c>
      <c r="B1098" t="s">
        <v>3306</v>
      </c>
      <c r="C1098" s="1">
        <v>45182</v>
      </c>
      <c r="D1098" s="1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-9.7175999999999991</v>
      </c>
    </row>
    <row r="1099" spans="1:21" x14ac:dyDescent="0.3">
      <c r="A1099">
        <v>1098</v>
      </c>
      <c r="B1099" t="s">
        <v>3308</v>
      </c>
      <c r="C1099" s="1">
        <v>45182</v>
      </c>
      <c r="D1099" s="1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">
      <c r="A1100">
        <v>1099</v>
      </c>
      <c r="B1100" t="s">
        <v>3308</v>
      </c>
      <c r="C1100" s="1">
        <v>45182</v>
      </c>
      <c r="D1100" s="1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">
      <c r="A1101">
        <v>1100</v>
      </c>
      <c r="B1101" t="s">
        <v>3309</v>
      </c>
      <c r="C1101" s="1">
        <v>45182</v>
      </c>
      <c r="D1101" s="1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x14ac:dyDescent="0.3">
      <c r="A1102">
        <v>1101</v>
      </c>
      <c r="B1102" t="s">
        <v>3310</v>
      </c>
      <c r="C1102" s="1">
        <v>45182</v>
      </c>
      <c r="D1102" s="1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">
      <c r="A1103">
        <v>1102</v>
      </c>
      <c r="B1103" t="s">
        <v>3313</v>
      </c>
      <c r="C1103" s="1">
        <v>45182</v>
      </c>
      <c r="D1103" s="1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">
      <c r="A1104">
        <v>1103</v>
      </c>
      <c r="B1104" t="s">
        <v>3308</v>
      </c>
      <c r="C1104" s="1">
        <v>45182</v>
      </c>
      <c r="D1104" s="1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">
      <c r="A1105">
        <v>1104</v>
      </c>
      <c r="B1105" t="s">
        <v>3308</v>
      </c>
      <c r="C1105" s="1">
        <v>45182</v>
      </c>
      <c r="D1105" s="1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x14ac:dyDescent="0.3">
      <c r="A1106">
        <v>1105</v>
      </c>
      <c r="B1106" t="s">
        <v>3318</v>
      </c>
      <c r="C1106" s="1">
        <v>45182</v>
      </c>
      <c r="D1106" s="1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">
      <c r="A1107">
        <v>1106</v>
      </c>
      <c r="B1107" t="s">
        <v>3321</v>
      </c>
      <c r="C1107" s="1">
        <v>45182</v>
      </c>
      <c r="D1107" s="1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5.9550000000000001</v>
      </c>
    </row>
    <row r="1108" spans="1:21" x14ac:dyDescent="0.3">
      <c r="A1108">
        <v>1107</v>
      </c>
      <c r="B1108" t="s">
        <v>3308</v>
      </c>
      <c r="C1108" s="1">
        <v>45182</v>
      </c>
      <c r="D1108" s="1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x14ac:dyDescent="0.3">
      <c r="A1109">
        <v>1108</v>
      </c>
      <c r="B1109" t="s">
        <v>3308</v>
      </c>
      <c r="C1109" s="1">
        <v>45182</v>
      </c>
      <c r="D1109" s="1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">
      <c r="A1110">
        <v>1109</v>
      </c>
      <c r="B1110" t="s">
        <v>3308</v>
      </c>
      <c r="C1110" s="1">
        <v>45182</v>
      </c>
      <c r="D1110" s="1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">
      <c r="A1111">
        <v>1110</v>
      </c>
      <c r="B1111" t="s">
        <v>3308</v>
      </c>
      <c r="C1111" s="1">
        <v>45182</v>
      </c>
      <c r="D1111" s="1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">
      <c r="A1112">
        <v>1111</v>
      </c>
      <c r="B1112" t="s">
        <v>3318</v>
      </c>
      <c r="C1112" s="1">
        <v>45182</v>
      </c>
      <c r="D1112" s="1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x14ac:dyDescent="0.3">
      <c r="A1113">
        <v>1112</v>
      </c>
      <c r="B1113" t="s">
        <v>3331</v>
      </c>
      <c r="C1113" s="1">
        <v>45183</v>
      </c>
      <c r="D1113" s="1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">
      <c r="A1114">
        <v>1113</v>
      </c>
      <c r="B1114" t="s">
        <v>3333</v>
      </c>
      <c r="C1114" s="1">
        <v>45183</v>
      </c>
      <c r="D1114" s="1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">
      <c r="A1115">
        <v>1114</v>
      </c>
      <c r="B1115" t="s">
        <v>3336</v>
      </c>
      <c r="C1115" s="1">
        <v>45183</v>
      </c>
      <c r="D1115" s="1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">
      <c r="A1116">
        <v>1115</v>
      </c>
      <c r="B1116" t="s">
        <v>3337</v>
      </c>
      <c r="C1116" s="1">
        <v>45183</v>
      </c>
      <c r="D1116" s="1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">
      <c r="A1117">
        <v>1116</v>
      </c>
      <c r="B1117" t="s">
        <v>3340</v>
      </c>
      <c r="C1117" s="1">
        <v>45183</v>
      </c>
      <c r="D1117" s="1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">
      <c r="A1118">
        <v>1117</v>
      </c>
      <c r="B1118" t="s">
        <v>3337</v>
      </c>
      <c r="C1118" s="1">
        <v>45183</v>
      </c>
      <c r="D1118" s="1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">
      <c r="A1119">
        <v>1118</v>
      </c>
      <c r="B1119" t="s">
        <v>3336</v>
      </c>
      <c r="C1119" s="1">
        <v>45183</v>
      </c>
      <c r="D1119" s="1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 x14ac:dyDescent="0.3">
      <c r="A1120">
        <v>1119</v>
      </c>
      <c r="B1120" t="s">
        <v>3331</v>
      </c>
      <c r="C1120" s="1">
        <v>45183</v>
      </c>
      <c r="D1120" s="1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">
      <c r="A1121">
        <v>1120</v>
      </c>
      <c r="B1121" t="s">
        <v>3333</v>
      </c>
      <c r="C1121" s="1">
        <v>45183</v>
      </c>
      <c r="D1121" s="1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">
      <c r="A1122">
        <v>1121</v>
      </c>
      <c r="B1122" t="s">
        <v>3337</v>
      </c>
      <c r="C1122" s="1">
        <v>45183</v>
      </c>
      <c r="D1122" s="1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">
      <c r="A1123">
        <v>1122</v>
      </c>
      <c r="B1123" t="s">
        <v>3350</v>
      </c>
      <c r="C1123" s="1">
        <v>45183</v>
      </c>
      <c r="D1123" s="1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">
      <c r="A1124">
        <v>1123</v>
      </c>
      <c r="B1124" t="s">
        <v>3331</v>
      </c>
      <c r="C1124" s="1">
        <v>45183</v>
      </c>
      <c r="D1124" s="1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">
      <c r="A1125">
        <v>1124</v>
      </c>
      <c r="B1125" t="s">
        <v>3340</v>
      </c>
      <c r="C1125" s="1">
        <v>45183</v>
      </c>
      <c r="D1125" s="1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">
      <c r="A1126">
        <v>1125</v>
      </c>
      <c r="B1126" t="s">
        <v>3337</v>
      </c>
      <c r="C1126" s="1">
        <v>45183</v>
      </c>
      <c r="D1126" s="1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">
      <c r="A1127">
        <v>1126</v>
      </c>
      <c r="B1127" t="s">
        <v>3331</v>
      </c>
      <c r="C1127" s="1">
        <v>45183</v>
      </c>
      <c r="D1127" s="1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">
      <c r="A1128">
        <v>1127</v>
      </c>
      <c r="B1128" t="s">
        <v>3350</v>
      </c>
      <c r="C1128" s="1">
        <v>45183</v>
      </c>
      <c r="D1128" s="1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8.9830000000000005</v>
      </c>
    </row>
    <row r="1129" spans="1:21" x14ac:dyDescent="0.3">
      <c r="A1129">
        <v>1128</v>
      </c>
      <c r="B1129" t="s">
        <v>3337</v>
      </c>
      <c r="C1129" s="1">
        <v>45183</v>
      </c>
      <c r="D1129" s="1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">
      <c r="A1130">
        <v>1129</v>
      </c>
      <c r="B1130" t="s">
        <v>3337</v>
      </c>
      <c r="C1130" s="1">
        <v>45183</v>
      </c>
      <c r="D1130" s="1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">
      <c r="A1131">
        <v>1130</v>
      </c>
      <c r="B1131" t="s">
        <v>3337</v>
      </c>
      <c r="C1131" s="1">
        <v>45183</v>
      </c>
      <c r="D1131" s="1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">
      <c r="A1132">
        <v>1131</v>
      </c>
      <c r="B1132" t="s">
        <v>3367</v>
      </c>
      <c r="C1132" s="1">
        <v>45184</v>
      </c>
      <c r="D1132" s="1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">
      <c r="A1133">
        <v>1132</v>
      </c>
      <c r="B1133" t="s">
        <v>3372</v>
      </c>
      <c r="C1133" s="1">
        <v>45184</v>
      </c>
      <c r="D1133" s="1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">
      <c r="A1134">
        <v>1133</v>
      </c>
      <c r="B1134" t="s">
        <v>3372</v>
      </c>
      <c r="C1134" s="1">
        <v>45184</v>
      </c>
      <c r="D1134" s="1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">
      <c r="A1135">
        <v>1134</v>
      </c>
      <c r="B1135" t="s">
        <v>3373</v>
      </c>
      <c r="C1135" s="1">
        <v>45185</v>
      </c>
      <c r="D1135" s="1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">
      <c r="A1136">
        <v>1135</v>
      </c>
      <c r="B1136" t="s">
        <v>3374</v>
      </c>
      <c r="C1136" s="1">
        <v>45186</v>
      </c>
      <c r="D1136" s="1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">
      <c r="A1137">
        <v>1136</v>
      </c>
      <c r="B1137" t="s">
        <v>3377</v>
      </c>
      <c r="C1137" s="1">
        <v>45186</v>
      </c>
      <c r="D1137" s="1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">
      <c r="A1138">
        <v>1137</v>
      </c>
      <c r="B1138" t="s">
        <v>3377</v>
      </c>
      <c r="C1138" s="1">
        <v>45186</v>
      </c>
      <c r="D1138" s="1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">
      <c r="A1139">
        <v>1138</v>
      </c>
      <c r="B1139" t="s">
        <v>3374</v>
      </c>
      <c r="C1139" s="1">
        <v>45186</v>
      </c>
      <c r="D1139" s="1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">
      <c r="A1140">
        <v>1139</v>
      </c>
      <c r="B1140" t="s">
        <v>3384</v>
      </c>
      <c r="C1140" s="1">
        <v>45186</v>
      </c>
      <c r="D1140" s="1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">
      <c r="A1141">
        <v>1140</v>
      </c>
      <c r="B1141" t="s">
        <v>3389</v>
      </c>
      <c r="C1141" s="1">
        <v>45186</v>
      </c>
      <c r="D1141" s="1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">
      <c r="A1142">
        <v>1141</v>
      </c>
      <c r="B1142" t="s">
        <v>3377</v>
      </c>
      <c r="C1142" s="1">
        <v>45186</v>
      </c>
      <c r="D1142" s="1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">
      <c r="A1143">
        <v>1142</v>
      </c>
      <c r="B1143" t="s">
        <v>3393</v>
      </c>
      <c r="C1143" s="1">
        <v>45186</v>
      </c>
      <c r="D1143" s="1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">
      <c r="A1144">
        <v>1143</v>
      </c>
      <c r="B1144" t="s">
        <v>3377</v>
      </c>
      <c r="C1144" s="1">
        <v>45186</v>
      </c>
      <c r="D1144" s="1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">
      <c r="A1145">
        <v>1144</v>
      </c>
      <c r="B1145" t="s">
        <v>3374</v>
      </c>
      <c r="C1145" s="1">
        <v>45186</v>
      </c>
      <c r="D1145" s="1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">
      <c r="A1146">
        <v>1145</v>
      </c>
      <c r="B1146" t="s">
        <v>3374</v>
      </c>
      <c r="C1146" s="1">
        <v>45186</v>
      </c>
      <c r="D1146" s="1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">
      <c r="A1147">
        <v>1146</v>
      </c>
      <c r="B1147" t="s">
        <v>3393</v>
      </c>
      <c r="C1147" s="1">
        <v>45186</v>
      </c>
      <c r="D1147" s="1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">
      <c r="A1148">
        <v>1147</v>
      </c>
      <c r="B1148" t="s">
        <v>3377</v>
      </c>
      <c r="C1148" s="1">
        <v>45186</v>
      </c>
      <c r="D1148" s="1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">
      <c r="A1149">
        <v>1148</v>
      </c>
      <c r="B1149" t="s">
        <v>3377</v>
      </c>
      <c r="C1149" s="1">
        <v>45186</v>
      </c>
      <c r="D1149" s="1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">
      <c r="A1150">
        <v>1149</v>
      </c>
      <c r="B1150" t="s">
        <v>3408</v>
      </c>
      <c r="C1150" s="1">
        <v>45188</v>
      </c>
      <c r="D1150" s="1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">
      <c r="A1151">
        <v>1150</v>
      </c>
      <c r="B1151" t="s">
        <v>3409</v>
      </c>
      <c r="C1151" s="1">
        <v>45188</v>
      </c>
      <c r="D1151" s="1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">
      <c r="A1152">
        <v>1151</v>
      </c>
      <c r="B1152" t="s">
        <v>3412</v>
      </c>
      <c r="C1152" s="1">
        <v>45188</v>
      </c>
      <c r="D1152" s="1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 x14ac:dyDescent="0.3">
      <c r="A1153">
        <v>1152</v>
      </c>
      <c r="B1153" t="s">
        <v>3415</v>
      </c>
      <c r="C1153" s="1">
        <v>45188</v>
      </c>
      <c r="D1153" s="1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x14ac:dyDescent="0.3">
      <c r="A1154">
        <v>1153</v>
      </c>
      <c r="B1154" t="s">
        <v>3418</v>
      </c>
      <c r="C1154" s="1">
        <v>45188</v>
      </c>
      <c r="D1154" s="1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">
      <c r="A1155">
        <v>1154</v>
      </c>
      <c r="B1155" t="s">
        <v>3423</v>
      </c>
      <c r="C1155" s="1">
        <v>45188</v>
      </c>
      <c r="D1155" s="1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7.5762</v>
      </c>
    </row>
    <row r="1156" spans="1:21" x14ac:dyDescent="0.3">
      <c r="A1156">
        <v>1155</v>
      </c>
      <c r="B1156" t="s">
        <v>3426</v>
      </c>
      <c r="C1156" s="1">
        <v>45188</v>
      </c>
      <c r="D1156" s="1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-509.99700000000001</v>
      </c>
    </row>
    <row r="1157" spans="1:21" x14ac:dyDescent="0.3">
      <c r="A1157">
        <v>1156</v>
      </c>
      <c r="B1157" t="s">
        <v>3423</v>
      </c>
      <c r="C1157" s="1">
        <v>45188</v>
      </c>
      <c r="D1157" s="1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">
      <c r="A1158">
        <v>1157</v>
      </c>
      <c r="B1158" t="s">
        <v>3426</v>
      </c>
      <c r="C1158" s="1">
        <v>45188</v>
      </c>
      <c r="D1158" s="1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">
      <c r="A1159">
        <v>1158</v>
      </c>
      <c r="B1159" t="s">
        <v>3431</v>
      </c>
      <c r="C1159" s="1">
        <v>45189</v>
      </c>
      <c r="D1159" s="1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">
      <c r="A1160">
        <v>1159</v>
      </c>
      <c r="B1160" t="s">
        <v>3434</v>
      </c>
      <c r="C1160" s="1">
        <v>45189</v>
      </c>
      <c r="D1160" s="1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-10.019600000000001</v>
      </c>
    </row>
    <row r="1161" spans="1:21" x14ac:dyDescent="0.3">
      <c r="A1161">
        <v>1160</v>
      </c>
      <c r="B1161" t="s">
        <v>3437</v>
      </c>
      <c r="C1161" s="1">
        <v>45189</v>
      </c>
      <c r="D1161" s="1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">
      <c r="A1162">
        <v>1161</v>
      </c>
      <c r="B1162" t="s">
        <v>3434</v>
      </c>
      <c r="C1162" s="1">
        <v>45189</v>
      </c>
      <c r="D1162" s="1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">
      <c r="A1163">
        <v>1162</v>
      </c>
      <c r="B1163" t="s">
        <v>3431</v>
      </c>
      <c r="C1163" s="1">
        <v>45189</v>
      </c>
      <c r="D1163" s="1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">
      <c r="A1164">
        <v>1163</v>
      </c>
      <c r="B1164" t="s">
        <v>3442</v>
      </c>
      <c r="C1164" s="1">
        <v>45189</v>
      </c>
      <c r="D1164" s="1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">
      <c r="A1165">
        <v>1164</v>
      </c>
      <c r="B1165" t="s">
        <v>3445</v>
      </c>
      <c r="C1165" s="1">
        <v>45189</v>
      </c>
      <c r="D1165" s="1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">
      <c r="A1166">
        <v>1165</v>
      </c>
      <c r="B1166" t="s">
        <v>3434</v>
      </c>
      <c r="C1166" s="1">
        <v>45189</v>
      </c>
      <c r="D1166" s="1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">
      <c r="A1167">
        <v>1166</v>
      </c>
      <c r="B1167" t="s">
        <v>3449</v>
      </c>
      <c r="C1167" s="1">
        <v>45189</v>
      </c>
      <c r="D1167" s="1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">
      <c r="A1168">
        <v>1167</v>
      </c>
      <c r="B1168" t="s">
        <v>3445</v>
      </c>
      <c r="C1168" s="1">
        <v>45189</v>
      </c>
      <c r="D1168" s="1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">
      <c r="A1169">
        <v>1168</v>
      </c>
      <c r="B1169" t="s">
        <v>3450</v>
      </c>
      <c r="C1169" s="1">
        <v>45189</v>
      </c>
      <c r="D1169" s="1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">
      <c r="A1170">
        <v>1169</v>
      </c>
      <c r="B1170" t="s">
        <v>3434</v>
      </c>
      <c r="C1170" s="1">
        <v>45189</v>
      </c>
      <c r="D1170" s="1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">
      <c r="A1171">
        <v>1170</v>
      </c>
      <c r="B1171" t="s">
        <v>3450</v>
      </c>
      <c r="C1171" s="1">
        <v>45189</v>
      </c>
      <c r="D1171" s="1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">
      <c r="A1172">
        <v>1171</v>
      </c>
      <c r="B1172" t="s">
        <v>3457</v>
      </c>
      <c r="C1172" s="1">
        <v>45189</v>
      </c>
      <c r="D1172" s="1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">
      <c r="A1173">
        <v>1172</v>
      </c>
      <c r="B1173" t="s">
        <v>3431</v>
      </c>
      <c r="C1173" s="1">
        <v>45189</v>
      </c>
      <c r="D1173" s="1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">
      <c r="A1174">
        <v>1173</v>
      </c>
      <c r="B1174" t="s">
        <v>3437</v>
      </c>
      <c r="C1174" s="1">
        <v>45189</v>
      </c>
      <c r="D1174" s="1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">
      <c r="A1175">
        <v>1174</v>
      </c>
      <c r="B1175" t="s">
        <v>3434</v>
      </c>
      <c r="C1175" s="1">
        <v>45189</v>
      </c>
      <c r="D1175" s="1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">
      <c r="A1176">
        <v>1175</v>
      </c>
      <c r="B1176" t="s">
        <v>3434</v>
      </c>
      <c r="C1176" s="1">
        <v>45189</v>
      </c>
      <c r="D1176" s="1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">
      <c r="A1177">
        <v>1176</v>
      </c>
      <c r="B1177" t="s">
        <v>3464</v>
      </c>
      <c r="C1177" s="1">
        <v>45189</v>
      </c>
      <c r="D1177" s="1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x14ac:dyDescent="0.3">
      <c r="A1178">
        <v>1177</v>
      </c>
      <c r="B1178" t="s">
        <v>3468</v>
      </c>
      <c r="C1178" s="1">
        <v>45190</v>
      </c>
      <c r="D1178" s="1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">
      <c r="A1179">
        <v>1178</v>
      </c>
      <c r="B1179" t="s">
        <v>3472</v>
      </c>
      <c r="C1179" s="1">
        <v>45190</v>
      </c>
      <c r="D1179" s="1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">
      <c r="A1180">
        <v>1179</v>
      </c>
      <c r="B1180" t="s">
        <v>3472</v>
      </c>
      <c r="C1180" s="1">
        <v>45190</v>
      </c>
      <c r="D1180" s="1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">
      <c r="A1181">
        <v>1180</v>
      </c>
      <c r="B1181" t="s">
        <v>3475</v>
      </c>
      <c r="C1181" s="1">
        <v>45190</v>
      </c>
      <c r="D1181" s="1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">
      <c r="A1182">
        <v>1181</v>
      </c>
      <c r="B1182" t="s">
        <v>3478</v>
      </c>
      <c r="C1182" s="1">
        <v>45190</v>
      </c>
      <c r="D1182" s="1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">
      <c r="A1183">
        <v>1182</v>
      </c>
      <c r="B1183" t="s">
        <v>3483</v>
      </c>
      <c r="C1183" s="1">
        <v>45190</v>
      </c>
      <c r="D1183" s="1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">
      <c r="A1184">
        <v>1183</v>
      </c>
      <c r="B1184" t="s">
        <v>3475</v>
      </c>
      <c r="C1184" s="1">
        <v>45190</v>
      </c>
      <c r="D1184" s="1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">
      <c r="A1185">
        <v>1184</v>
      </c>
      <c r="B1185" t="s">
        <v>3475</v>
      </c>
      <c r="C1185" s="1">
        <v>45190</v>
      </c>
      <c r="D1185" s="1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">
      <c r="A1186">
        <v>1185</v>
      </c>
      <c r="B1186" t="s">
        <v>3488</v>
      </c>
      <c r="C1186" s="1">
        <v>45190</v>
      </c>
      <c r="D1186" s="1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">
      <c r="A1187">
        <v>1186</v>
      </c>
      <c r="B1187" t="s">
        <v>3472</v>
      </c>
      <c r="C1187" s="1">
        <v>45190</v>
      </c>
      <c r="D1187" s="1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">
      <c r="A1188">
        <v>1187</v>
      </c>
      <c r="B1188" t="s">
        <v>3475</v>
      </c>
      <c r="C1188" s="1">
        <v>45190</v>
      </c>
      <c r="D1188" s="1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">
      <c r="A1189">
        <v>1188</v>
      </c>
      <c r="B1189" t="s">
        <v>3475</v>
      </c>
      <c r="C1189" s="1">
        <v>45190</v>
      </c>
      <c r="D1189" s="1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">
      <c r="A1190">
        <v>1189</v>
      </c>
      <c r="B1190" t="s">
        <v>3488</v>
      </c>
      <c r="C1190" s="1">
        <v>45190</v>
      </c>
      <c r="D1190" s="1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">
      <c r="A1191">
        <v>1190</v>
      </c>
      <c r="B1191" t="s">
        <v>3493</v>
      </c>
      <c r="C1191" s="1">
        <v>45190</v>
      </c>
      <c r="D1191" s="1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">
      <c r="A1192">
        <v>1191</v>
      </c>
      <c r="B1192" t="s">
        <v>3475</v>
      </c>
      <c r="C1192" s="1">
        <v>45190</v>
      </c>
      <c r="D1192" s="1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">
      <c r="A1193">
        <v>1192</v>
      </c>
      <c r="B1193" t="s">
        <v>3493</v>
      </c>
      <c r="C1193" s="1">
        <v>45190</v>
      </c>
      <c r="D1193" s="1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">
      <c r="A1194">
        <v>1193</v>
      </c>
      <c r="B1194" t="s">
        <v>3502</v>
      </c>
      <c r="C1194" s="1">
        <v>45191</v>
      </c>
      <c r="D1194" s="1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">
      <c r="A1195">
        <v>1194</v>
      </c>
      <c r="B1195" t="s">
        <v>3502</v>
      </c>
      <c r="C1195" s="1">
        <v>45191</v>
      </c>
      <c r="D1195" s="1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">
      <c r="A1196">
        <v>1195</v>
      </c>
      <c r="B1196" t="s">
        <v>3502</v>
      </c>
      <c r="C1196" s="1">
        <v>45191</v>
      </c>
      <c r="D1196" s="1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">
      <c r="A1197">
        <v>1196</v>
      </c>
      <c r="B1197" t="s">
        <v>3502</v>
      </c>
      <c r="C1197" s="1">
        <v>45191</v>
      </c>
      <c r="D1197" s="1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">
      <c r="A1198">
        <v>1197</v>
      </c>
      <c r="B1198" t="s">
        <v>3511</v>
      </c>
      <c r="C1198" s="1">
        <v>45191</v>
      </c>
      <c r="D1198" s="1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">
      <c r="A1199">
        <v>1198</v>
      </c>
      <c r="B1199" t="s">
        <v>3513</v>
      </c>
      <c r="C1199" s="1">
        <v>45191</v>
      </c>
      <c r="D1199" s="1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">
      <c r="A1200">
        <v>1199</v>
      </c>
      <c r="B1200" t="s">
        <v>3513</v>
      </c>
      <c r="C1200" s="1">
        <v>45191</v>
      </c>
      <c r="D1200" s="1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0.40679999999999999</v>
      </c>
    </row>
    <row r="1201" spans="1:21" x14ac:dyDescent="0.3">
      <c r="A1201">
        <v>1200</v>
      </c>
      <c r="B1201" t="s">
        <v>3516</v>
      </c>
      <c r="C1201" s="1">
        <v>45191</v>
      </c>
      <c r="D1201" s="1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">
      <c r="A1202">
        <v>1201</v>
      </c>
      <c r="B1202" t="s">
        <v>3519</v>
      </c>
      <c r="C1202" s="1">
        <v>45192</v>
      </c>
      <c r="D1202" s="1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">
      <c r="A1203">
        <v>1202</v>
      </c>
      <c r="B1203" t="s">
        <v>3520</v>
      </c>
      <c r="C1203" s="1">
        <v>45192</v>
      </c>
      <c r="D1203" s="1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">
      <c r="A1204">
        <v>1203</v>
      </c>
      <c r="B1204" t="s">
        <v>3523</v>
      </c>
      <c r="C1204" s="1">
        <v>45192</v>
      </c>
      <c r="D1204" s="1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x14ac:dyDescent="0.3">
      <c r="A1205">
        <v>1204</v>
      </c>
      <c r="B1205" t="s">
        <v>3523</v>
      </c>
      <c r="C1205" s="1">
        <v>45192</v>
      </c>
      <c r="D1205" s="1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">
      <c r="A1206">
        <v>1205</v>
      </c>
      <c r="B1206" t="s">
        <v>3528</v>
      </c>
      <c r="C1206" s="1">
        <v>45192</v>
      </c>
      <c r="D1206" s="1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">
      <c r="A1207">
        <v>1206</v>
      </c>
      <c r="B1207" t="s">
        <v>3529</v>
      </c>
      <c r="C1207" s="1">
        <v>45192</v>
      </c>
      <c r="D1207" s="1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">
      <c r="A1208">
        <v>1207</v>
      </c>
      <c r="B1208" t="s">
        <v>3533</v>
      </c>
      <c r="C1208" s="1">
        <v>45192</v>
      </c>
      <c r="D1208" s="1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">
      <c r="A1209">
        <v>1208</v>
      </c>
      <c r="B1209" t="s">
        <v>3520</v>
      </c>
      <c r="C1209" s="1">
        <v>45192</v>
      </c>
      <c r="D1209" s="1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x14ac:dyDescent="0.3">
      <c r="A1210">
        <v>1209</v>
      </c>
      <c r="B1210" t="s">
        <v>3538</v>
      </c>
      <c r="C1210" s="1">
        <v>45192</v>
      </c>
      <c r="D1210" s="1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x14ac:dyDescent="0.3">
      <c r="A1211">
        <v>1210</v>
      </c>
      <c r="B1211" t="s">
        <v>3523</v>
      </c>
      <c r="C1211" s="1">
        <v>45192</v>
      </c>
      <c r="D1211" s="1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 x14ac:dyDescent="0.3">
      <c r="A1212">
        <v>1211</v>
      </c>
      <c r="B1212" t="s">
        <v>3523</v>
      </c>
      <c r="C1212" s="1">
        <v>45192</v>
      </c>
      <c r="D1212" s="1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">
      <c r="A1213">
        <v>1212</v>
      </c>
      <c r="B1213" t="s">
        <v>3519</v>
      </c>
      <c r="C1213" s="1">
        <v>45192</v>
      </c>
      <c r="D1213" s="1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">
      <c r="A1214">
        <v>1213</v>
      </c>
      <c r="B1214" t="s">
        <v>3541</v>
      </c>
      <c r="C1214" s="1">
        <v>45193</v>
      </c>
      <c r="D1214" s="1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8.4784000000000006</v>
      </c>
    </row>
    <row r="1215" spans="1:21" x14ac:dyDescent="0.3">
      <c r="A1215">
        <v>1214</v>
      </c>
      <c r="B1215" t="s">
        <v>3546</v>
      </c>
      <c r="C1215" s="1">
        <v>45193</v>
      </c>
      <c r="D1215" s="1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">
      <c r="A1216">
        <v>1215</v>
      </c>
      <c r="B1216" t="s">
        <v>3546</v>
      </c>
      <c r="C1216" s="1">
        <v>45193</v>
      </c>
      <c r="D1216" s="1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">
      <c r="A1217">
        <v>1216</v>
      </c>
      <c r="B1217" t="s">
        <v>3549</v>
      </c>
      <c r="C1217" s="1">
        <v>45194</v>
      </c>
      <c r="D1217" s="1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">
      <c r="A1218">
        <v>1217</v>
      </c>
      <c r="B1218" t="s">
        <v>3552</v>
      </c>
      <c r="C1218" s="1">
        <v>45194</v>
      </c>
      <c r="D1218" s="1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">
      <c r="A1219">
        <v>1218</v>
      </c>
      <c r="B1219" t="s">
        <v>3549</v>
      </c>
      <c r="C1219" s="1">
        <v>45194</v>
      </c>
      <c r="D1219" s="1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">
      <c r="A1220">
        <v>1219</v>
      </c>
      <c r="B1220" t="s">
        <v>3549</v>
      </c>
      <c r="C1220" s="1">
        <v>45194</v>
      </c>
      <c r="D1220" s="1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">
      <c r="A1221">
        <v>1220</v>
      </c>
      <c r="B1221" t="s">
        <v>3549</v>
      </c>
      <c r="C1221" s="1">
        <v>45194</v>
      </c>
      <c r="D1221" s="1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">
      <c r="A1222">
        <v>1221</v>
      </c>
      <c r="B1222" t="s">
        <v>3559</v>
      </c>
      <c r="C1222" s="1">
        <v>45195</v>
      </c>
      <c r="D1222" s="1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">
      <c r="A1223">
        <v>1222</v>
      </c>
      <c r="B1223" t="s">
        <v>3562</v>
      </c>
      <c r="C1223" s="1">
        <v>45195</v>
      </c>
      <c r="D1223" s="1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">
      <c r="A1224">
        <v>1223</v>
      </c>
      <c r="B1224" t="s">
        <v>3565</v>
      </c>
      <c r="C1224" s="1">
        <v>45195</v>
      </c>
      <c r="D1224" s="1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">
      <c r="A1225">
        <v>1224</v>
      </c>
      <c r="B1225" t="s">
        <v>3565</v>
      </c>
      <c r="C1225" s="1">
        <v>45195</v>
      </c>
      <c r="D1225" s="1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">
      <c r="A1226">
        <v>1225</v>
      </c>
      <c r="B1226" t="s">
        <v>3568</v>
      </c>
      <c r="C1226" s="1">
        <v>45195</v>
      </c>
      <c r="D1226" s="1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">
      <c r="A1227">
        <v>1226</v>
      </c>
      <c r="B1227" t="s">
        <v>3571</v>
      </c>
      <c r="C1227" s="1">
        <v>45195</v>
      </c>
      <c r="D1227" s="1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">
      <c r="A1228">
        <v>1227</v>
      </c>
      <c r="B1228" t="s">
        <v>3565</v>
      </c>
      <c r="C1228" s="1">
        <v>45195</v>
      </c>
      <c r="D1228" s="1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">
      <c r="A1229">
        <v>1228</v>
      </c>
      <c r="B1229" t="s">
        <v>3578</v>
      </c>
      <c r="C1229" s="1">
        <v>45195</v>
      </c>
      <c r="D1229" s="1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">
      <c r="A1230">
        <v>1229</v>
      </c>
      <c r="B1230" t="s">
        <v>3568</v>
      </c>
      <c r="C1230" s="1">
        <v>45195</v>
      </c>
      <c r="D1230" s="1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">
      <c r="A1231">
        <v>1230</v>
      </c>
      <c r="B1231" t="s">
        <v>3559</v>
      </c>
      <c r="C1231" s="1">
        <v>45195</v>
      </c>
      <c r="D1231" s="1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">
      <c r="A1232">
        <v>1231</v>
      </c>
      <c r="B1232" t="s">
        <v>3582</v>
      </c>
      <c r="C1232" s="1">
        <v>45195</v>
      </c>
      <c r="D1232" s="1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">
      <c r="A1233">
        <v>1232</v>
      </c>
      <c r="B1233" t="s">
        <v>3568</v>
      </c>
      <c r="C1233" s="1">
        <v>45195</v>
      </c>
      <c r="D1233" s="1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">
      <c r="A1234">
        <v>1233</v>
      </c>
      <c r="B1234" t="s">
        <v>3589</v>
      </c>
      <c r="C1234" s="1">
        <v>45195</v>
      </c>
      <c r="D1234" s="1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">
      <c r="A1235">
        <v>1234</v>
      </c>
      <c r="B1235" t="s">
        <v>3592</v>
      </c>
      <c r="C1235" s="1">
        <v>45196</v>
      </c>
      <c r="D1235" s="1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">
      <c r="A1236">
        <v>1235</v>
      </c>
      <c r="B1236" t="s">
        <v>3595</v>
      </c>
      <c r="C1236" s="1">
        <v>45196</v>
      </c>
      <c r="D1236" s="1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">
      <c r="A1237">
        <v>1236</v>
      </c>
      <c r="B1237" t="s">
        <v>3592</v>
      </c>
      <c r="C1237" s="1">
        <v>45196</v>
      </c>
      <c r="D1237" s="1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">
      <c r="A1238">
        <v>1237</v>
      </c>
      <c r="B1238" t="s">
        <v>3598</v>
      </c>
      <c r="C1238" s="1">
        <v>45197</v>
      </c>
      <c r="D1238" s="1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">
      <c r="A1239">
        <v>1238</v>
      </c>
      <c r="B1239" t="s">
        <v>3601</v>
      </c>
      <c r="C1239" s="1">
        <v>45197</v>
      </c>
      <c r="D1239" s="1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">
      <c r="A1240">
        <v>1239</v>
      </c>
      <c r="B1240" t="s">
        <v>3601</v>
      </c>
      <c r="C1240" s="1">
        <v>45197</v>
      </c>
      <c r="D1240" s="1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">
      <c r="A1241">
        <v>1240</v>
      </c>
      <c r="B1241" t="s">
        <v>3606</v>
      </c>
      <c r="C1241" s="1">
        <v>45197</v>
      </c>
      <c r="D1241" s="1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">
      <c r="A1242">
        <v>1241</v>
      </c>
      <c r="B1242" t="s">
        <v>3609</v>
      </c>
      <c r="C1242" s="1">
        <v>45197</v>
      </c>
      <c r="D1242" s="1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">
      <c r="A1243">
        <v>1242</v>
      </c>
      <c r="B1243" t="s">
        <v>3610</v>
      </c>
      <c r="C1243" s="1">
        <v>45198</v>
      </c>
      <c r="D1243" s="1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">
      <c r="A1244">
        <v>1243</v>
      </c>
      <c r="B1244" t="s">
        <v>3615</v>
      </c>
      <c r="C1244" s="1">
        <v>45198</v>
      </c>
      <c r="D1244" s="1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">
      <c r="A1245">
        <v>1244</v>
      </c>
      <c r="B1245" t="s">
        <v>3618</v>
      </c>
      <c r="C1245" s="1">
        <v>45198</v>
      </c>
      <c r="D1245" s="1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">
      <c r="A1246">
        <v>1245</v>
      </c>
      <c r="B1246" t="s">
        <v>3615</v>
      </c>
      <c r="C1246" s="1">
        <v>45198</v>
      </c>
      <c r="D1246" s="1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">
      <c r="A1247">
        <v>1246</v>
      </c>
      <c r="B1247" t="s">
        <v>3621</v>
      </c>
      <c r="C1247" s="1">
        <v>45198</v>
      </c>
      <c r="D1247" s="1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">
      <c r="A1248">
        <v>1247</v>
      </c>
      <c r="B1248" t="s">
        <v>3621</v>
      </c>
      <c r="C1248" s="1">
        <v>45198</v>
      </c>
      <c r="D1248" s="1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">
      <c r="A1249">
        <v>1248</v>
      </c>
      <c r="B1249" t="s">
        <v>3621</v>
      </c>
      <c r="C1249" s="1">
        <v>45198</v>
      </c>
      <c r="D1249" s="1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">
      <c r="A1250">
        <v>1249</v>
      </c>
      <c r="B1250" t="s">
        <v>3624</v>
      </c>
      <c r="C1250" s="1">
        <v>45198</v>
      </c>
      <c r="D1250" s="1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">
      <c r="A1251">
        <v>1250</v>
      </c>
      <c r="B1251" t="s">
        <v>3618</v>
      </c>
      <c r="C1251" s="1">
        <v>45198</v>
      </c>
      <c r="D1251" s="1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">
      <c r="A1252">
        <v>1251</v>
      </c>
      <c r="B1252" t="s">
        <v>3610</v>
      </c>
      <c r="C1252" s="1">
        <v>45198</v>
      </c>
      <c r="D1252" s="1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">
      <c r="A1253">
        <v>1252</v>
      </c>
      <c r="B1253" t="s">
        <v>3621</v>
      </c>
      <c r="C1253" s="1">
        <v>45198</v>
      </c>
      <c r="D1253" s="1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">
      <c r="A1254">
        <v>1253</v>
      </c>
      <c r="B1254" t="s">
        <v>3621</v>
      </c>
      <c r="C1254" s="1">
        <v>45198</v>
      </c>
      <c r="D1254" s="1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">
      <c r="A1255">
        <v>1254</v>
      </c>
      <c r="B1255" t="s">
        <v>3610</v>
      </c>
      <c r="C1255" s="1">
        <v>45198</v>
      </c>
      <c r="D1255" s="1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">
      <c r="A1256">
        <v>1255</v>
      </c>
      <c r="B1256" t="s">
        <v>3618</v>
      </c>
      <c r="C1256" s="1">
        <v>45198</v>
      </c>
      <c r="D1256" s="1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">
      <c r="A1257">
        <v>1256</v>
      </c>
      <c r="B1257" t="s">
        <v>3624</v>
      </c>
      <c r="C1257" s="1">
        <v>45198</v>
      </c>
      <c r="D1257" s="1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">
      <c r="A1258">
        <v>1257</v>
      </c>
      <c r="B1258" t="s">
        <v>3610</v>
      </c>
      <c r="C1258" s="1">
        <v>45198</v>
      </c>
      <c r="D1258" s="1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">
      <c r="A1259">
        <v>1258</v>
      </c>
      <c r="B1259" t="s">
        <v>3618</v>
      </c>
      <c r="C1259" s="1">
        <v>45198</v>
      </c>
      <c r="D1259" s="1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">
      <c r="A1260">
        <v>1259</v>
      </c>
      <c r="B1260" t="s">
        <v>3621</v>
      </c>
      <c r="C1260" s="1">
        <v>45198</v>
      </c>
      <c r="D1260" s="1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">
      <c r="A1261">
        <v>1260</v>
      </c>
      <c r="B1261" t="s">
        <v>3618</v>
      </c>
      <c r="C1261" s="1">
        <v>45198</v>
      </c>
      <c r="D1261" s="1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">
      <c r="A1262">
        <v>1261</v>
      </c>
      <c r="B1262" t="s">
        <v>3641</v>
      </c>
      <c r="C1262" s="1">
        <v>45199</v>
      </c>
      <c r="D1262" s="1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">
      <c r="A1263">
        <v>1262</v>
      </c>
      <c r="B1263" t="s">
        <v>3642</v>
      </c>
      <c r="C1263" s="1">
        <v>45199</v>
      </c>
      <c r="D1263" s="1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">
      <c r="A1264">
        <v>1263</v>
      </c>
      <c r="B1264" t="s">
        <v>3646</v>
      </c>
      <c r="C1264" s="1">
        <v>45199</v>
      </c>
      <c r="D1264" s="1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">
      <c r="A1265">
        <v>1264</v>
      </c>
      <c r="B1265" t="s">
        <v>3651</v>
      </c>
      <c r="C1265" s="1">
        <v>45199</v>
      </c>
      <c r="D1265" s="1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">
      <c r="A1266">
        <v>1265</v>
      </c>
      <c r="B1266" t="s">
        <v>3654</v>
      </c>
      <c r="C1266" s="1">
        <v>45199</v>
      </c>
      <c r="D1266" s="1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x14ac:dyDescent="0.3">
      <c r="A1267">
        <v>1266</v>
      </c>
      <c r="B1267" t="s">
        <v>3657</v>
      </c>
      <c r="C1267" s="1">
        <v>45199</v>
      </c>
      <c r="D1267" s="1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">
      <c r="A1268">
        <v>1267</v>
      </c>
      <c r="B1268" t="s">
        <v>3659</v>
      </c>
      <c r="C1268" s="1">
        <v>45200</v>
      </c>
      <c r="D1268" s="1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x14ac:dyDescent="0.3">
      <c r="A1269">
        <v>1268</v>
      </c>
      <c r="B1269" t="s">
        <v>3663</v>
      </c>
      <c r="C1269" s="1">
        <v>45201</v>
      </c>
      <c r="D1269" s="1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">
      <c r="A1270">
        <v>1269</v>
      </c>
      <c r="B1270" t="s">
        <v>3663</v>
      </c>
      <c r="C1270" s="1">
        <v>45201</v>
      </c>
      <c r="D1270" s="1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">
      <c r="A1271">
        <v>1270</v>
      </c>
      <c r="B1271" t="s">
        <v>3663</v>
      </c>
      <c r="C1271" s="1">
        <v>45201</v>
      </c>
      <c r="D1271" s="1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">
      <c r="A1272">
        <v>1271</v>
      </c>
      <c r="B1272" t="s">
        <v>3663</v>
      </c>
      <c r="C1272" s="1">
        <v>45201</v>
      </c>
      <c r="D1272" s="1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">
      <c r="A1273">
        <v>1272</v>
      </c>
      <c r="B1273" t="s">
        <v>3663</v>
      </c>
      <c r="C1273" s="1">
        <v>45201</v>
      </c>
      <c r="D1273" s="1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-8.9499999999999996E-2</v>
      </c>
    </row>
    <row r="1274" spans="1:21" x14ac:dyDescent="0.3">
      <c r="A1274">
        <v>1273</v>
      </c>
      <c r="B1274" t="s">
        <v>3663</v>
      </c>
      <c r="C1274" s="1">
        <v>45201</v>
      </c>
      <c r="D1274" s="1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">
      <c r="A1275">
        <v>1274</v>
      </c>
      <c r="B1275" t="s">
        <v>3663</v>
      </c>
      <c r="C1275" s="1">
        <v>45201</v>
      </c>
      <c r="D1275" s="1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">
      <c r="A1276">
        <v>1275</v>
      </c>
      <c r="B1276" t="s">
        <v>3677</v>
      </c>
      <c r="C1276" s="1">
        <v>45202</v>
      </c>
      <c r="D1276" s="1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">
      <c r="A1277">
        <v>1276</v>
      </c>
      <c r="B1277" t="s">
        <v>3682</v>
      </c>
      <c r="C1277" s="1">
        <v>45202</v>
      </c>
      <c r="D1277" s="1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">
      <c r="A1278">
        <v>1277</v>
      </c>
      <c r="B1278" t="s">
        <v>3686</v>
      </c>
      <c r="C1278" s="1">
        <v>45202</v>
      </c>
      <c r="D1278" s="1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">
      <c r="A1279">
        <v>1278</v>
      </c>
      <c r="B1279" t="s">
        <v>3677</v>
      </c>
      <c r="C1279" s="1">
        <v>45202</v>
      </c>
      <c r="D1279" s="1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3.5857999999999999</v>
      </c>
    </row>
    <row r="1280" spans="1:21" x14ac:dyDescent="0.3">
      <c r="A1280">
        <v>1279</v>
      </c>
      <c r="B1280" t="s">
        <v>3689</v>
      </c>
      <c r="C1280" s="1">
        <v>45202</v>
      </c>
      <c r="D1280" s="1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">
      <c r="A1281">
        <v>1280</v>
      </c>
      <c r="B1281" t="s">
        <v>3691</v>
      </c>
      <c r="C1281" s="1">
        <v>45202</v>
      </c>
      <c r="D1281" s="1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">
      <c r="A1282">
        <v>1281</v>
      </c>
      <c r="B1282" t="s">
        <v>3686</v>
      </c>
      <c r="C1282" s="1">
        <v>45202</v>
      </c>
      <c r="D1282" s="1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">
      <c r="A1283">
        <v>1282</v>
      </c>
      <c r="B1283" t="s">
        <v>3691</v>
      </c>
      <c r="C1283" s="1">
        <v>45202</v>
      </c>
      <c r="D1283" s="1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">
      <c r="A1284">
        <v>1283</v>
      </c>
      <c r="B1284" t="s">
        <v>3686</v>
      </c>
      <c r="C1284" s="1">
        <v>45202</v>
      </c>
      <c r="D1284" s="1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">
      <c r="A1285">
        <v>1284</v>
      </c>
      <c r="B1285" t="s">
        <v>3686</v>
      </c>
      <c r="C1285" s="1">
        <v>45202</v>
      </c>
      <c r="D1285" s="1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">
      <c r="A1286">
        <v>1285</v>
      </c>
      <c r="B1286" t="s">
        <v>3686</v>
      </c>
      <c r="C1286" s="1">
        <v>45202</v>
      </c>
      <c r="D1286" s="1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">
      <c r="A1287">
        <v>1286</v>
      </c>
      <c r="B1287" t="s">
        <v>3689</v>
      </c>
      <c r="C1287" s="1">
        <v>45202</v>
      </c>
      <c r="D1287" s="1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">
      <c r="A1288">
        <v>1287</v>
      </c>
      <c r="B1288" t="s">
        <v>3691</v>
      </c>
      <c r="C1288" s="1">
        <v>45202</v>
      </c>
      <c r="D1288" s="1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">
      <c r="A1289">
        <v>1288</v>
      </c>
      <c r="B1289" t="s">
        <v>3700</v>
      </c>
      <c r="C1289" s="1">
        <v>45203</v>
      </c>
      <c r="D1289" s="1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-6.5490000000000004</v>
      </c>
    </row>
    <row r="1290" spans="1:21" x14ac:dyDescent="0.3">
      <c r="A1290">
        <v>1289</v>
      </c>
      <c r="B1290" t="s">
        <v>3703</v>
      </c>
      <c r="C1290" s="1">
        <v>45203</v>
      </c>
      <c r="D1290" s="1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">
      <c r="A1291">
        <v>1290</v>
      </c>
      <c r="B1291" t="s">
        <v>3706</v>
      </c>
      <c r="C1291" s="1">
        <v>45203</v>
      </c>
      <c r="D1291" s="1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">
      <c r="A1292">
        <v>1291</v>
      </c>
      <c r="B1292" t="s">
        <v>3703</v>
      </c>
      <c r="C1292" s="1">
        <v>45203</v>
      </c>
      <c r="D1292" s="1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">
      <c r="A1293">
        <v>1292</v>
      </c>
      <c r="B1293" t="s">
        <v>3713</v>
      </c>
      <c r="C1293" s="1">
        <v>45204</v>
      </c>
      <c r="D1293" s="1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">
      <c r="A1294">
        <v>1293</v>
      </c>
      <c r="B1294" t="s">
        <v>3716</v>
      </c>
      <c r="C1294" s="1">
        <v>45204</v>
      </c>
      <c r="D1294" s="1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">
      <c r="A1295">
        <v>1294</v>
      </c>
      <c r="B1295" t="s">
        <v>3717</v>
      </c>
      <c r="C1295" s="1">
        <v>45204</v>
      </c>
      <c r="D1295" s="1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">
      <c r="A1296">
        <v>1295</v>
      </c>
      <c r="B1296" t="s">
        <v>3717</v>
      </c>
      <c r="C1296" s="1">
        <v>45204</v>
      </c>
      <c r="D1296" s="1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">
      <c r="A1297">
        <v>1296</v>
      </c>
      <c r="B1297" t="s">
        <v>3717</v>
      </c>
      <c r="C1297" s="1">
        <v>45204</v>
      </c>
      <c r="D1297" s="1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">
      <c r="A1298">
        <v>1297</v>
      </c>
      <c r="B1298" t="s">
        <v>3717</v>
      </c>
      <c r="C1298" s="1">
        <v>45204</v>
      </c>
      <c r="D1298" s="1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">
      <c r="A1299">
        <v>1298</v>
      </c>
      <c r="B1299" t="s">
        <v>3717</v>
      </c>
      <c r="C1299" s="1">
        <v>45204</v>
      </c>
      <c r="D1299" s="1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x14ac:dyDescent="0.3">
      <c r="A1300">
        <v>1299</v>
      </c>
      <c r="B1300" t="s">
        <v>3717</v>
      </c>
      <c r="C1300" s="1">
        <v>45204</v>
      </c>
      <c r="D1300" s="1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x14ac:dyDescent="0.3">
      <c r="A1301">
        <v>1300</v>
      </c>
      <c r="B1301" t="s">
        <v>3727</v>
      </c>
      <c r="C1301" s="1">
        <v>45205</v>
      </c>
      <c r="D1301" s="1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x14ac:dyDescent="0.3">
      <c r="A1302">
        <v>1301</v>
      </c>
      <c r="B1302" t="s">
        <v>3730</v>
      </c>
      <c r="C1302" s="1">
        <v>45205</v>
      </c>
      <c r="D1302" s="1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">
      <c r="A1303">
        <v>1302</v>
      </c>
      <c r="B1303" t="s">
        <v>3733</v>
      </c>
      <c r="C1303" s="1">
        <v>45205</v>
      </c>
      <c r="D1303" s="1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">
      <c r="A1304">
        <v>1303</v>
      </c>
      <c r="B1304" t="s">
        <v>3737</v>
      </c>
      <c r="C1304" s="1">
        <v>45205</v>
      </c>
      <c r="D1304" s="1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x14ac:dyDescent="0.3">
      <c r="A1305">
        <v>1304</v>
      </c>
      <c r="B1305" t="s">
        <v>3740</v>
      </c>
      <c r="C1305" s="1">
        <v>45206</v>
      </c>
      <c r="D1305" s="1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">
      <c r="A1306">
        <v>1305</v>
      </c>
      <c r="B1306" t="s">
        <v>3741</v>
      </c>
      <c r="C1306" s="1">
        <v>45206</v>
      </c>
      <c r="D1306" s="1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">
      <c r="A1307">
        <v>1306</v>
      </c>
      <c r="B1307" t="s">
        <v>3742</v>
      </c>
      <c r="C1307" s="1">
        <v>45207</v>
      </c>
      <c r="D1307" s="1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">
      <c r="A1308">
        <v>1307</v>
      </c>
      <c r="B1308" t="s">
        <v>3745</v>
      </c>
      <c r="C1308" s="1">
        <v>45207</v>
      </c>
      <c r="D1308" s="1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">
      <c r="A1309">
        <v>1308</v>
      </c>
      <c r="B1309" t="s">
        <v>3748</v>
      </c>
      <c r="C1309" s="1">
        <v>45208</v>
      </c>
      <c r="D1309" s="1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">
      <c r="A1310">
        <v>1309</v>
      </c>
      <c r="B1310" t="s">
        <v>3749</v>
      </c>
      <c r="C1310" s="1">
        <v>45208</v>
      </c>
      <c r="D1310" s="1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">
      <c r="A1311">
        <v>1310</v>
      </c>
      <c r="B1311" t="s">
        <v>3748</v>
      </c>
      <c r="C1311" s="1">
        <v>45208</v>
      </c>
      <c r="D1311" s="1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">
      <c r="A1312">
        <v>1311</v>
      </c>
      <c r="B1312" t="s">
        <v>3750</v>
      </c>
      <c r="C1312" s="1">
        <v>45209</v>
      </c>
      <c r="D1312" s="1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">
      <c r="A1313">
        <v>1312</v>
      </c>
      <c r="B1313" t="s">
        <v>3754</v>
      </c>
      <c r="C1313" s="1">
        <v>45209</v>
      </c>
      <c r="D1313" s="1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">
      <c r="A1314">
        <v>1313</v>
      </c>
      <c r="B1314" t="s">
        <v>3755</v>
      </c>
      <c r="C1314" s="1">
        <v>45209</v>
      </c>
      <c r="D1314" s="1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">
      <c r="A1315">
        <v>1314</v>
      </c>
      <c r="B1315" t="s">
        <v>3760</v>
      </c>
      <c r="C1315" s="1">
        <v>45209</v>
      </c>
      <c r="D1315" s="1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">
      <c r="A1316">
        <v>1315</v>
      </c>
      <c r="B1316" t="s">
        <v>3761</v>
      </c>
      <c r="C1316" s="1">
        <v>45209</v>
      </c>
      <c r="D1316" s="1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">
      <c r="A1317">
        <v>1316</v>
      </c>
      <c r="B1317" t="s">
        <v>3761</v>
      </c>
      <c r="C1317" s="1">
        <v>45209</v>
      </c>
      <c r="D1317" s="1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">
      <c r="A1318">
        <v>1317</v>
      </c>
      <c r="B1318" t="s">
        <v>3750</v>
      </c>
      <c r="C1318" s="1">
        <v>45209</v>
      </c>
      <c r="D1318" s="1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">
      <c r="A1319">
        <v>1318</v>
      </c>
      <c r="B1319" t="s">
        <v>3760</v>
      </c>
      <c r="C1319" s="1">
        <v>45209</v>
      </c>
      <c r="D1319" s="1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">
      <c r="A1320">
        <v>1319</v>
      </c>
      <c r="B1320" t="s">
        <v>3761</v>
      </c>
      <c r="C1320" s="1">
        <v>45209</v>
      </c>
      <c r="D1320" s="1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">
      <c r="A1321">
        <v>1320</v>
      </c>
      <c r="B1321" t="s">
        <v>3761</v>
      </c>
      <c r="C1321" s="1">
        <v>45209</v>
      </c>
      <c r="D1321" s="1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">
      <c r="A1322">
        <v>1321</v>
      </c>
      <c r="B1322" t="s">
        <v>3766</v>
      </c>
      <c r="C1322" s="1">
        <v>45210</v>
      </c>
      <c r="D1322" s="1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-65.035200000000003</v>
      </c>
    </row>
    <row r="1323" spans="1:21" x14ac:dyDescent="0.3">
      <c r="A1323">
        <v>1322</v>
      </c>
      <c r="B1323" t="s">
        <v>3772</v>
      </c>
      <c r="C1323" s="1">
        <v>45210</v>
      </c>
      <c r="D1323" s="1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">
      <c r="A1324">
        <v>1323</v>
      </c>
      <c r="B1324" t="s">
        <v>3775</v>
      </c>
      <c r="C1324" s="1">
        <v>45210</v>
      </c>
      <c r="D1324" s="1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">
      <c r="A1325">
        <v>1324</v>
      </c>
      <c r="B1325" t="s">
        <v>3778</v>
      </c>
      <c r="C1325" s="1">
        <v>45210</v>
      </c>
      <c r="D1325" s="1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">
      <c r="A1326">
        <v>1325</v>
      </c>
      <c r="B1326" t="s">
        <v>3779</v>
      </c>
      <c r="C1326" s="1">
        <v>45210</v>
      </c>
      <c r="D1326" s="1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">
      <c r="A1327">
        <v>1326</v>
      </c>
      <c r="B1327" t="s">
        <v>3775</v>
      </c>
      <c r="C1327" s="1">
        <v>45210</v>
      </c>
      <c r="D1327" s="1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">
      <c r="A1328">
        <v>1327</v>
      </c>
      <c r="B1328" t="s">
        <v>3766</v>
      </c>
      <c r="C1328" s="1">
        <v>45210</v>
      </c>
      <c r="D1328" s="1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">
      <c r="A1329">
        <v>1328</v>
      </c>
      <c r="B1329" t="s">
        <v>3779</v>
      </c>
      <c r="C1329" s="1">
        <v>45210</v>
      </c>
      <c r="D1329" s="1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">
      <c r="A1330">
        <v>1329</v>
      </c>
      <c r="B1330" t="s">
        <v>3772</v>
      </c>
      <c r="C1330" s="1">
        <v>45210</v>
      </c>
      <c r="D1330" s="1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 x14ac:dyDescent="0.3">
      <c r="A1331">
        <v>1330</v>
      </c>
      <c r="B1331" t="s">
        <v>3788</v>
      </c>
      <c r="C1331" s="1">
        <v>45211</v>
      </c>
      <c r="D1331" s="1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">
      <c r="A1332">
        <v>1331</v>
      </c>
      <c r="B1332" t="s">
        <v>3788</v>
      </c>
      <c r="C1332" s="1">
        <v>45211</v>
      </c>
      <c r="D1332" s="1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">
      <c r="A1333">
        <v>1332</v>
      </c>
      <c r="B1333" t="s">
        <v>3791</v>
      </c>
      <c r="C1333" s="1">
        <v>45211</v>
      </c>
      <c r="D1333" s="1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">
      <c r="A1334">
        <v>1333</v>
      </c>
      <c r="B1334" t="s">
        <v>3796</v>
      </c>
      <c r="C1334" s="1">
        <v>45212</v>
      </c>
      <c r="D1334" s="1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">
      <c r="A1335">
        <v>1334</v>
      </c>
      <c r="B1335" t="s">
        <v>3797</v>
      </c>
      <c r="C1335" s="1">
        <v>45212</v>
      </c>
      <c r="D1335" s="1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">
      <c r="A1336">
        <v>1335</v>
      </c>
      <c r="B1336" t="s">
        <v>3797</v>
      </c>
      <c r="C1336" s="1">
        <v>45212</v>
      </c>
      <c r="D1336" s="1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">
      <c r="A1337">
        <v>1336</v>
      </c>
      <c r="B1337" t="s">
        <v>3797</v>
      </c>
      <c r="C1337" s="1">
        <v>45212</v>
      </c>
      <c r="D1337" s="1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x14ac:dyDescent="0.3">
      <c r="A1338">
        <v>1337</v>
      </c>
      <c r="B1338" t="s">
        <v>3803</v>
      </c>
      <c r="C1338" s="1">
        <v>45212</v>
      </c>
      <c r="D1338" s="1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">
      <c r="A1339">
        <v>1338</v>
      </c>
      <c r="B1339" t="s">
        <v>3804</v>
      </c>
      <c r="C1339" s="1">
        <v>45212</v>
      </c>
      <c r="D1339" s="1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">
      <c r="A1340">
        <v>1339</v>
      </c>
      <c r="B1340" t="s">
        <v>3796</v>
      </c>
      <c r="C1340" s="1">
        <v>45212</v>
      </c>
      <c r="D1340" s="1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">
      <c r="A1341">
        <v>1340</v>
      </c>
      <c r="B1341" t="s">
        <v>3803</v>
      </c>
      <c r="C1341" s="1">
        <v>45212</v>
      </c>
      <c r="D1341" s="1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">
      <c r="A1342">
        <v>1341</v>
      </c>
      <c r="B1342" t="s">
        <v>3803</v>
      </c>
      <c r="C1342" s="1">
        <v>45212</v>
      </c>
      <c r="D1342" s="1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6.3040000000000003</v>
      </c>
    </row>
    <row r="1343" spans="1:21" x14ac:dyDescent="0.3">
      <c r="A1343">
        <v>1342</v>
      </c>
      <c r="B1343" t="s">
        <v>3797</v>
      </c>
      <c r="C1343" s="1">
        <v>45212</v>
      </c>
      <c r="D1343" s="1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">
      <c r="A1344">
        <v>1343</v>
      </c>
      <c r="B1344" t="s">
        <v>3803</v>
      </c>
      <c r="C1344" s="1">
        <v>45212</v>
      </c>
      <c r="D1344" s="1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">
      <c r="A1345">
        <v>1344</v>
      </c>
      <c r="B1345" t="s">
        <v>3816</v>
      </c>
      <c r="C1345" s="1">
        <v>45213</v>
      </c>
      <c r="D1345" s="1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">
      <c r="A1346">
        <v>1345</v>
      </c>
      <c r="B1346" t="s">
        <v>3822</v>
      </c>
      <c r="C1346" s="1">
        <v>45213</v>
      </c>
      <c r="D1346" s="1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">
      <c r="A1347">
        <v>1346</v>
      </c>
      <c r="B1347" t="s">
        <v>3825</v>
      </c>
      <c r="C1347" s="1">
        <v>45213</v>
      </c>
      <c r="D1347" s="1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">
      <c r="A1348">
        <v>1347</v>
      </c>
      <c r="B1348" t="s">
        <v>3826</v>
      </c>
      <c r="C1348" s="1">
        <v>45213</v>
      </c>
      <c r="D1348" s="1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">
      <c r="A1349">
        <v>1348</v>
      </c>
      <c r="B1349" t="s">
        <v>3825</v>
      </c>
      <c r="C1349" s="1">
        <v>45213</v>
      </c>
      <c r="D1349" s="1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">
      <c r="A1350">
        <v>1349</v>
      </c>
      <c r="B1350" t="s">
        <v>3825</v>
      </c>
      <c r="C1350" s="1">
        <v>45213</v>
      </c>
      <c r="D1350" s="1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">
      <c r="A1351">
        <v>1350</v>
      </c>
      <c r="B1351" t="s">
        <v>3816</v>
      </c>
      <c r="C1351" s="1">
        <v>45213</v>
      </c>
      <c r="D1351" s="1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">
      <c r="A1352">
        <v>1351</v>
      </c>
      <c r="B1352" t="s">
        <v>3826</v>
      </c>
      <c r="C1352" s="1">
        <v>45213</v>
      </c>
      <c r="D1352" s="1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">
      <c r="A1353">
        <v>1352</v>
      </c>
      <c r="B1353" t="s">
        <v>3816</v>
      </c>
      <c r="C1353" s="1">
        <v>45213</v>
      </c>
      <c r="D1353" s="1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 x14ac:dyDescent="0.3">
      <c r="A1354">
        <v>1353</v>
      </c>
      <c r="B1354" t="s">
        <v>3822</v>
      </c>
      <c r="C1354" s="1">
        <v>45213</v>
      </c>
      <c r="D1354" s="1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">
      <c r="A1355">
        <v>1354</v>
      </c>
      <c r="B1355" t="s">
        <v>3835</v>
      </c>
      <c r="C1355" s="1">
        <v>45214</v>
      </c>
      <c r="D1355" s="1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">
      <c r="A1356">
        <v>1355</v>
      </c>
      <c r="B1356" t="s">
        <v>3839</v>
      </c>
      <c r="C1356" s="1">
        <v>45214</v>
      </c>
      <c r="D1356" s="1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">
      <c r="A1357">
        <v>1356</v>
      </c>
      <c r="B1357" t="s">
        <v>3835</v>
      </c>
      <c r="C1357" s="1">
        <v>45214</v>
      </c>
      <c r="D1357" s="1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">
      <c r="A1358">
        <v>1357</v>
      </c>
      <c r="B1358" t="s">
        <v>3840</v>
      </c>
      <c r="C1358" s="1">
        <v>45215</v>
      </c>
      <c r="D1358" s="1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">
      <c r="A1359">
        <v>1358</v>
      </c>
      <c r="B1359" t="s">
        <v>3840</v>
      </c>
      <c r="C1359" s="1">
        <v>45215</v>
      </c>
      <c r="D1359" s="1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">
      <c r="A1360">
        <v>1359</v>
      </c>
      <c r="B1360" t="s">
        <v>3845</v>
      </c>
      <c r="C1360" s="1">
        <v>45216</v>
      </c>
      <c r="D1360" s="1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">
      <c r="A1361">
        <v>1360</v>
      </c>
      <c r="B1361" t="s">
        <v>3846</v>
      </c>
      <c r="C1361" s="1">
        <v>45216</v>
      </c>
      <c r="D1361" s="1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">
      <c r="A1362">
        <v>1361</v>
      </c>
      <c r="B1362" t="s">
        <v>3846</v>
      </c>
      <c r="C1362" s="1">
        <v>45216</v>
      </c>
      <c r="D1362" s="1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">
      <c r="A1363">
        <v>1362</v>
      </c>
      <c r="B1363" t="s">
        <v>3850</v>
      </c>
      <c r="C1363" s="1">
        <v>45217</v>
      </c>
      <c r="D1363" s="1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">
      <c r="A1364">
        <v>1363</v>
      </c>
      <c r="B1364" t="s">
        <v>3856</v>
      </c>
      <c r="C1364" s="1">
        <v>45217</v>
      </c>
      <c r="D1364" s="1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">
      <c r="A1365">
        <v>1364</v>
      </c>
      <c r="B1365" t="s">
        <v>3862</v>
      </c>
      <c r="C1365" s="1">
        <v>45217</v>
      </c>
      <c r="D1365" s="1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">
      <c r="A1366">
        <v>1365</v>
      </c>
      <c r="B1366" t="s">
        <v>3867</v>
      </c>
      <c r="C1366" s="1">
        <v>45217</v>
      </c>
      <c r="D1366" s="1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">
      <c r="A1367">
        <v>1366</v>
      </c>
      <c r="B1367" t="s">
        <v>3862</v>
      </c>
      <c r="C1367" s="1">
        <v>45217</v>
      </c>
      <c r="D1367" s="1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">
      <c r="A1368">
        <v>1367</v>
      </c>
      <c r="B1368" t="s">
        <v>3867</v>
      </c>
      <c r="C1368" s="1">
        <v>45217</v>
      </c>
      <c r="D1368" s="1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">
      <c r="A1369">
        <v>1368</v>
      </c>
      <c r="B1369" t="s">
        <v>3850</v>
      </c>
      <c r="C1369" s="1">
        <v>45217</v>
      </c>
      <c r="D1369" s="1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">
      <c r="A1370">
        <v>1369</v>
      </c>
      <c r="B1370" t="s">
        <v>3867</v>
      </c>
      <c r="C1370" s="1">
        <v>45217</v>
      </c>
      <c r="D1370" s="1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">
      <c r="A1371">
        <v>1370</v>
      </c>
      <c r="B1371" t="s">
        <v>3850</v>
      </c>
      <c r="C1371" s="1">
        <v>45217</v>
      </c>
      <c r="D1371" s="1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">
      <c r="A1372">
        <v>1371</v>
      </c>
      <c r="B1372" t="s">
        <v>3874</v>
      </c>
      <c r="C1372" s="1">
        <v>45218</v>
      </c>
      <c r="D1372" s="1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">
      <c r="A1373">
        <v>1372</v>
      </c>
      <c r="B1373" t="s">
        <v>3874</v>
      </c>
      <c r="C1373" s="1">
        <v>45218</v>
      </c>
      <c r="D1373" s="1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">
      <c r="A1374">
        <v>1373</v>
      </c>
      <c r="B1374" t="s">
        <v>3874</v>
      </c>
      <c r="C1374" s="1">
        <v>45218</v>
      </c>
      <c r="D1374" s="1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x14ac:dyDescent="0.3">
      <c r="A1375">
        <v>1374</v>
      </c>
      <c r="B1375" t="s">
        <v>3874</v>
      </c>
      <c r="C1375" s="1">
        <v>45218</v>
      </c>
      <c r="D1375" s="1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">
      <c r="A1376">
        <v>1375</v>
      </c>
      <c r="B1376" t="s">
        <v>3883</v>
      </c>
      <c r="C1376" s="1">
        <v>45218</v>
      </c>
      <c r="D1376" s="1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">
      <c r="A1377">
        <v>1376</v>
      </c>
      <c r="B1377" t="s">
        <v>3874</v>
      </c>
      <c r="C1377" s="1">
        <v>45218</v>
      </c>
      <c r="D1377" s="1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">
      <c r="A1378">
        <v>1377</v>
      </c>
      <c r="B1378" t="s">
        <v>3890</v>
      </c>
      <c r="C1378" s="1">
        <v>45218</v>
      </c>
      <c r="D1378" s="1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">
      <c r="A1379">
        <v>1378</v>
      </c>
      <c r="B1379" t="s">
        <v>3893</v>
      </c>
      <c r="C1379" s="1">
        <v>45218</v>
      </c>
      <c r="D1379" s="1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">
      <c r="A1380">
        <v>1379</v>
      </c>
      <c r="B1380" t="s">
        <v>3893</v>
      </c>
      <c r="C1380" s="1">
        <v>45218</v>
      </c>
      <c r="D1380" s="1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x14ac:dyDescent="0.3">
      <c r="A1381">
        <v>1380</v>
      </c>
      <c r="B1381" t="s">
        <v>3898</v>
      </c>
      <c r="C1381" s="1">
        <v>45218</v>
      </c>
      <c r="D1381" s="1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">
      <c r="A1382">
        <v>1381</v>
      </c>
      <c r="B1382" t="s">
        <v>3900</v>
      </c>
      <c r="C1382" s="1">
        <v>45219</v>
      </c>
      <c r="D1382" s="1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">
      <c r="A1383">
        <v>1382</v>
      </c>
      <c r="B1383" t="s">
        <v>3905</v>
      </c>
      <c r="C1383" s="1">
        <v>45219</v>
      </c>
      <c r="D1383" s="1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">
      <c r="A1384">
        <v>1383</v>
      </c>
      <c r="B1384" t="s">
        <v>3905</v>
      </c>
      <c r="C1384" s="1">
        <v>45219</v>
      </c>
      <c r="D1384" s="1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">
      <c r="A1385">
        <v>1384</v>
      </c>
      <c r="B1385" t="s">
        <v>3905</v>
      </c>
      <c r="C1385" s="1">
        <v>45219</v>
      </c>
      <c r="D1385" s="1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">
      <c r="A1386">
        <v>1385</v>
      </c>
      <c r="B1386" t="s">
        <v>3900</v>
      </c>
      <c r="C1386" s="1">
        <v>45219</v>
      </c>
      <c r="D1386" s="1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">
      <c r="A1387">
        <v>1386</v>
      </c>
      <c r="B1387" t="s">
        <v>3912</v>
      </c>
      <c r="C1387" s="1">
        <v>45219</v>
      </c>
      <c r="D1387" s="1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8.4784000000000006</v>
      </c>
    </row>
    <row r="1388" spans="1:21" x14ac:dyDescent="0.3">
      <c r="A1388">
        <v>1387</v>
      </c>
      <c r="B1388" t="s">
        <v>3905</v>
      </c>
      <c r="C1388" s="1">
        <v>45219</v>
      </c>
      <c r="D1388" s="1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">
      <c r="A1389">
        <v>1388</v>
      </c>
      <c r="B1389" t="s">
        <v>3905</v>
      </c>
      <c r="C1389" s="1">
        <v>45219</v>
      </c>
      <c r="D1389" s="1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">
      <c r="A1390">
        <v>1389</v>
      </c>
      <c r="B1390" t="s">
        <v>3915</v>
      </c>
      <c r="C1390" s="1">
        <v>45220</v>
      </c>
      <c r="D1390" s="1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">
      <c r="A1391">
        <v>1390</v>
      </c>
      <c r="B1391" t="s">
        <v>3918</v>
      </c>
      <c r="C1391" s="1">
        <v>45220</v>
      </c>
      <c r="D1391" s="1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">
      <c r="A1392">
        <v>1391</v>
      </c>
      <c r="B1392" t="s">
        <v>3915</v>
      </c>
      <c r="C1392" s="1">
        <v>45220</v>
      </c>
      <c r="D1392" s="1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">
      <c r="A1393">
        <v>1392</v>
      </c>
      <c r="B1393" t="s">
        <v>3918</v>
      </c>
      <c r="C1393" s="1">
        <v>45220</v>
      </c>
      <c r="D1393" s="1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">
      <c r="A1394">
        <v>1393</v>
      </c>
      <c r="B1394" t="s">
        <v>3922</v>
      </c>
      <c r="C1394" s="1">
        <v>45220</v>
      </c>
      <c r="D1394" s="1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">
      <c r="A1395">
        <v>1394</v>
      </c>
      <c r="B1395" t="s">
        <v>3918</v>
      </c>
      <c r="C1395" s="1">
        <v>45220</v>
      </c>
      <c r="D1395" s="1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9.7349999999999994</v>
      </c>
    </row>
    <row r="1396" spans="1:21" x14ac:dyDescent="0.3">
      <c r="A1396">
        <v>1395</v>
      </c>
      <c r="B1396" t="s">
        <v>3927</v>
      </c>
      <c r="C1396" s="1">
        <v>45221</v>
      </c>
      <c r="D1396" s="1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">
      <c r="A1397">
        <v>1396</v>
      </c>
      <c r="B1397" t="s">
        <v>3930</v>
      </c>
      <c r="C1397" s="1">
        <v>45221</v>
      </c>
      <c r="D1397" s="1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">
      <c r="A1398">
        <v>1397</v>
      </c>
      <c r="B1398" t="s">
        <v>3933</v>
      </c>
      <c r="C1398" s="1">
        <v>45223</v>
      </c>
      <c r="D1398" s="1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">
      <c r="A1399">
        <v>1398</v>
      </c>
      <c r="B1399" t="s">
        <v>3935</v>
      </c>
      <c r="C1399" s="1">
        <v>45223</v>
      </c>
      <c r="D1399" s="1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">
      <c r="A1400">
        <v>1399</v>
      </c>
      <c r="B1400" t="s">
        <v>3939</v>
      </c>
      <c r="C1400" s="1">
        <v>45223</v>
      </c>
      <c r="D1400" s="1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">
      <c r="A1401">
        <v>1400</v>
      </c>
      <c r="B1401" t="s">
        <v>3943</v>
      </c>
      <c r="C1401" s="1">
        <v>45224</v>
      </c>
      <c r="D1401" s="1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">
      <c r="A1402">
        <v>1401</v>
      </c>
      <c r="B1402" t="s">
        <v>3944</v>
      </c>
      <c r="C1402" s="1">
        <v>45224</v>
      </c>
      <c r="D1402" s="1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">
      <c r="A1403">
        <v>1402</v>
      </c>
      <c r="B1403" t="s">
        <v>3943</v>
      </c>
      <c r="C1403" s="1">
        <v>45224</v>
      </c>
      <c r="D1403" s="1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0.50970000000000004</v>
      </c>
    </row>
    <row r="1404" spans="1:21" x14ac:dyDescent="0.3">
      <c r="A1404">
        <v>1403</v>
      </c>
      <c r="B1404" t="s">
        <v>3949</v>
      </c>
      <c r="C1404" s="1">
        <v>45225</v>
      </c>
      <c r="D1404" s="1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">
      <c r="A1405">
        <v>1404</v>
      </c>
      <c r="B1405" t="s">
        <v>3949</v>
      </c>
      <c r="C1405" s="1">
        <v>45225</v>
      </c>
      <c r="D1405" s="1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">
      <c r="A1406">
        <v>1405</v>
      </c>
      <c r="B1406" t="s">
        <v>3954</v>
      </c>
      <c r="C1406" s="1">
        <v>45226</v>
      </c>
      <c r="D1406" s="1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">
      <c r="A1407">
        <v>1406</v>
      </c>
      <c r="B1407" t="s">
        <v>3954</v>
      </c>
      <c r="C1407" s="1">
        <v>45226</v>
      </c>
      <c r="D1407" s="1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">
      <c r="A1408">
        <v>1407</v>
      </c>
      <c r="B1408" t="s">
        <v>3957</v>
      </c>
      <c r="C1408" s="1">
        <v>45227</v>
      </c>
      <c r="D1408" s="1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">
      <c r="A1409">
        <v>1408</v>
      </c>
      <c r="B1409" t="s">
        <v>3957</v>
      </c>
      <c r="C1409" s="1">
        <v>45227</v>
      </c>
      <c r="D1409" s="1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">
      <c r="A1410">
        <v>1409</v>
      </c>
      <c r="B1410" t="s">
        <v>3957</v>
      </c>
      <c r="C1410" s="1">
        <v>45227</v>
      </c>
      <c r="D1410" s="1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">
      <c r="A1411">
        <v>1410</v>
      </c>
      <c r="B1411" t="s">
        <v>3957</v>
      </c>
      <c r="C1411" s="1">
        <v>45227</v>
      </c>
      <c r="D1411" s="1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">
      <c r="A1412">
        <v>1411</v>
      </c>
      <c r="B1412" t="s">
        <v>3957</v>
      </c>
      <c r="C1412" s="1">
        <v>45227</v>
      </c>
      <c r="D1412" s="1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6.2799999999999995E-2</v>
      </c>
    </row>
    <row r="1413" spans="1:21" x14ac:dyDescent="0.3">
      <c r="A1413">
        <v>1412</v>
      </c>
      <c r="B1413" t="s">
        <v>3964</v>
      </c>
      <c r="C1413" s="1">
        <v>45227</v>
      </c>
      <c r="D1413" s="1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">
      <c r="A1414">
        <v>1413</v>
      </c>
      <c r="B1414" t="s">
        <v>3970</v>
      </c>
      <c r="C1414" s="1">
        <v>45228</v>
      </c>
      <c r="D1414" s="1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">
      <c r="A1415">
        <v>1414</v>
      </c>
      <c r="B1415" t="s">
        <v>3970</v>
      </c>
      <c r="C1415" s="1">
        <v>45228</v>
      </c>
      <c r="D1415" s="1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">
      <c r="A1416">
        <v>1415</v>
      </c>
      <c r="B1416" t="s">
        <v>3975</v>
      </c>
      <c r="C1416" s="1">
        <v>45228</v>
      </c>
      <c r="D1416" s="1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">
      <c r="A1417">
        <v>1416</v>
      </c>
      <c r="B1417" t="s">
        <v>3976</v>
      </c>
      <c r="C1417" s="1">
        <v>45230</v>
      </c>
      <c r="D1417" s="1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">
      <c r="A1418">
        <v>1417</v>
      </c>
      <c r="B1418" t="s">
        <v>3981</v>
      </c>
      <c r="C1418" s="1">
        <v>45230</v>
      </c>
      <c r="D1418" s="1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-9.1470000000000002</v>
      </c>
    </row>
    <row r="1419" spans="1:21" x14ac:dyDescent="0.3">
      <c r="A1419">
        <v>1418</v>
      </c>
      <c r="B1419" t="s">
        <v>3976</v>
      </c>
      <c r="C1419" s="1">
        <v>45230</v>
      </c>
      <c r="D1419" s="1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">
      <c r="A1420">
        <v>1419</v>
      </c>
      <c r="B1420" t="s">
        <v>3976</v>
      </c>
      <c r="C1420" s="1">
        <v>45230</v>
      </c>
      <c r="D1420" s="1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">
      <c r="A1421">
        <v>1420</v>
      </c>
      <c r="B1421" t="s">
        <v>3976</v>
      </c>
      <c r="C1421" s="1">
        <v>45230</v>
      </c>
      <c r="D1421" s="1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">
      <c r="A1422">
        <v>1421</v>
      </c>
      <c r="B1422" t="s">
        <v>3985</v>
      </c>
      <c r="C1422" s="1">
        <v>45230</v>
      </c>
      <c r="D1422" s="1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">
      <c r="A1423">
        <v>1422</v>
      </c>
      <c r="B1423" t="s">
        <v>3981</v>
      </c>
      <c r="C1423" s="1">
        <v>45230</v>
      </c>
      <c r="D1423" s="1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">
      <c r="A1424">
        <v>1423</v>
      </c>
      <c r="B1424" t="s">
        <v>3976</v>
      </c>
      <c r="C1424" s="1">
        <v>45230</v>
      </c>
      <c r="D1424" s="1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x14ac:dyDescent="0.3">
      <c r="A1425">
        <v>1424</v>
      </c>
      <c r="B1425" t="s">
        <v>3981</v>
      </c>
      <c r="C1425" s="1">
        <v>45230</v>
      </c>
      <c r="D1425" s="1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">
      <c r="A1426">
        <v>1425</v>
      </c>
      <c r="B1426" t="s">
        <v>3976</v>
      </c>
      <c r="C1426" s="1">
        <v>45230</v>
      </c>
      <c r="D1426" s="1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">
      <c r="A1427">
        <v>1426</v>
      </c>
      <c r="B1427" t="s">
        <v>3981</v>
      </c>
      <c r="C1427" s="1">
        <v>45230</v>
      </c>
      <c r="D1427" s="1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">
      <c r="A1428">
        <v>1427</v>
      </c>
      <c r="B1428" t="s">
        <v>3981</v>
      </c>
      <c r="C1428" s="1">
        <v>45230</v>
      </c>
      <c r="D1428" s="1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">
      <c r="A1429">
        <v>1428</v>
      </c>
      <c r="B1429" t="s">
        <v>3981</v>
      </c>
      <c r="C1429" s="1">
        <v>45230</v>
      </c>
      <c r="D1429" s="1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">
      <c r="A1430">
        <v>1429</v>
      </c>
      <c r="B1430" t="s">
        <v>3976</v>
      </c>
      <c r="C1430" s="1">
        <v>45230</v>
      </c>
      <c r="D1430" s="1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">
      <c r="A1431">
        <v>1430</v>
      </c>
      <c r="B1431" t="s">
        <v>3981</v>
      </c>
      <c r="C1431" s="1">
        <v>45230</v>
      </c>
      <c r="D1431" s="1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">
      <c r="A1432">
        <v>1431</v>
      </c>
      <c r="B1432" t="s">
        <v>3981</v>
      </c>
      <c r="C1432" s="1">
        <v>45230</v>
      </c>
      <c r="D1432" s="1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x14ac:dyDescent="0.3">
      <c r="A1433">
        <v>1432</v>
      </c>
      <c r="B1433" t="s">
        <v>3981</v>
      </c>
      <c r="C1433" s="1">
        <v>45230</v>
      </c>
      <c r="D1433" s="1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">
      <c r="A1434">
        <v>1433</v>
      </c>
      <c r="B1434" t="s">
        <v>4005</v>
      </c>
      <c r="C1434" s="1">
        <v>45230</v>
      </c>
      <c r="D1434" s="1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83.512799999999999</v>
      </c>
    </row>
    <row r="1435" spans="1:21" x14ac:dyDescent="0.3">
      <c r="A1435">
        <v>1434</v>
      </c>
      <c r="B1435" t="s">
        <v>4009</v>
      </c>
      <c r="C1435" s="1">
        <v>45230</v>
      </c>
      <c r="D1435" s="1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">
      <c r="A1436">
        <v>1435</v>
      </c>
      <c r="B1436" t="s">
        <v>4012</v>
      </c>
      <c r="C1436" s="1">
        <v>45231</v>
      </c>
      <c r="D1436" s="1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">
      <c r="A1437">
        <v>1436</v>
      </c>
      <c r="B1437" t="s">
        <v>4016</v>
      </c>
      <c r="C1437" s="1">
        <v>45231</v>
      </c>
      <c r="D1437" s="1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">
      <c r="A1438">
        <v>1437</v>
      </c>
      <c r="B1438" t="s">
        <v>4016</v>
      </c>
      <c r="C1438" s="1">
        <v>45231</v>
      </c>
      <c r="D1438" s="1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">
      <c r="A1439">
        <v>1438</v>
      </c>
      <c r="B1439" t="s">
        <v>4019</v>
      </c>
      <c r="C1439" s="1">
        <v>45231</v>
      </c>
      <c r="D1439" s="1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">
      <c r="A1440">
        <v>1439</v>
      </c>
      <c r="B1440" t="s">
        <v>4023</v>
      </c>
      <c r="C1440" s="1">
        <v>45231</v>
      </c>
      <c r="D1440" s="1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">
      <c r="A1441">
        <v>1440</v>
      </c>
      <c r="B1441" t="s">
        <v>4026</v>
      </c>
      <c r="C1441" s="1">
        <v>45231</v>
      </c>
      <c r="D1441" s="1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">
      <c r="A1442">
        <v>1441</v>
      </c>
      <c r="B1442" t="s">
        <v>4027</v>
      </c>
      <c r="C1442" s="1">
        <v>45231</v>
      </c>
      <c r="D1442" s="1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">
      <c r="A1443">
        <v>1442</v>
      </c>
      <c r="B1443" t="s">
        <v>4012</v>
      </c>
      <c r="C1443" s="1">
        <v>45231</v>
      </c>
      <c r="D1443" s="1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">
      <c r="A1444">
        <v>1443</v>
      </c>
      <c r="B1444" t="s">
        <v>4012</v>
      </c>
      <c r="C1444" s="1">
        <v>45231</v>
      </c>
      <c r="D1444" s="1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">
      <c r="A1445">
        <v>1444</v>
      </c>
      <c r="B1445" t="s">
        <v>4023</v>
      </c>
      <c r="C1445" s="1">
        <v>45231</v>
      </c>
      <c r="D1445" s="1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x14ac:dyDescent="0.3">
      <c r="A1446">
        <v>1445</v>
      </c>
      <c r="B1446" t="s">
        <v>4023</v>
      </c>
      <c r="C1446" s="1">
        <v>45231</v>
      </c>
      <c r="D1446" s="1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">
      <c r="A1447">
        <v>1446</v>
      </c>
      <c r="B1447" t="s">
        <v>4029</v>
      </c>
      <c r="C1447" s="1">
        <v>45231</v>
      </c>
      <c r="D1447" s="1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 x14ac:dyDescent="0.3">
      <c r="A1448">
        <v>1447</v>
      </c>
      <c r="B1448" t="s">
        <v>4034</v>
      </c>
      <c r="C1448" s="1">
        <v>45231</v>
      </c>
      <c r="D1448" s="1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">
      <c r="A1449">
        <v>1448</v>
      </c>
      <c r="B1449" t="s">
        <v>4016</v>
      </c>
      <c r="C1449" s="1">
        <v>45231</v>
      </c>
      <c r="D1449" s="1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">
      <c r="A1450">
        <v>1449</v>
      </c>
      <c r="B1450" t="s">
        <v>4029</v>
      </c>
      <c r="C1450" s="1">
        <v>45231</v>
      </c>
      <c r="D1450" s="1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">
      <c r="A1451">
        <v>1450</v>
      </c>
      <c r="B1451" t="s">
        <v>4027</v>
      </c>
      <c r="C1451" s="1">
        <v>45231</v>
      </c>
      <c r="D1451" s="1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">
      <c r="A1452">
        <v>1451</v>
      </c>
      <c r="B1452" t="s">
        <v>4038</v>
      </c>
      <c r="C1452" s="1">
        <v>45231</v>
      </c>
      <c r="D1452" s="1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">
      <c r="A1453">
        <v>1452</v>
      </c>
      <c r="B1453" t="s">
        <v>4038</v>
      </c>
      <c r="C1453" s="1">
        <v>45231</v>
      </c>
      <c r="D1453" s="1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">
      <c r="A1454">
        <v>1453</v>
      </c>
      <c r="B1454" t="s">
        <v>4026</v>
      </c>
      <c r="C1454" s="1">
        <v>45231</v>
      </c>
      <c r="D1454" s="1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">
      <c r="A1455">
        <v>1454</v>
      </c>
      <c r="B1455" t="s">
        <v>4023</v>
      </c>
      <c r="C1455" s="1">
        <v>45231</v>
      </c>
      <c r="D1455" s="1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">
      <c r="A1456">
        <v>1455</v>
      </c>
      <c r="B1456" t="s">
        <v>4046</v>
      </c>
      <c r="C1456" s="1">
        <v>45232</v>
      </c>
      <c r="D1456" s="1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">
      <c r="A1457">
        <v>1456</v>
      </c>
      <c r="B1457" t="s">
        <v>4047</v>
      </c>
      <c r="C1457" s="1">
        <v>45232</v>
      </c>
      <c r="D1457" s="1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">
      <c r="A1458">
        <v>1457</v>
      </c>
      <c r="B1458" t="s">
        <v>4046</v>
      </c>
      <c r="C1458" s="1">
        <v>45232</v>
      </c>
      <c r="D1458" s="1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">
      <c r="A1459">
        <v>1458</v>
      </c>
      <c r="B1459" t="s">
        <v>4049</v>
      </c>
      <c r="C1459" s="1">
        <v>45232</v>
      </c>
      <c r="D1459" s="1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">
      <c r="A1460">
        <v>1459</v>
      </c>
      <c r="B1460" t="s">
        <v>4054</v>
      </c>
      <c r="C1460" s="1">
        <v>45232</v>
      </c>
      <c r="D1460" s="1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">
      <c r="A1461">
        <v>1460</v>
      </c>
      <c r="B1461" t="s">
        <v>4057</v>
      </c>
      <c r="C1461" s="1">
        <v>45232</v>
      </c>
      <c r="D1461" s="1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">
      <c r="A1462">
        <v>1461</v>
      </c>
      <c r="B1462" t="s">
        <v>4047</v>
      </c>
      <c r="C1462" s="1">
        <v>45232</v>
      </c>
      <c r="D1462" s="1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">
      <c r="A1463">
        <v>1462</v>
      </c>
      <c r="B1463" t="s">
        <v>4047</v>
      </c>
      <c r="C1463" s="1">
        <v>45232</v>
      </c>
      <c r="D1463" s="1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">
      <c r="A1464">
        <v>1463</v>
      </c>
      <c r="B1464" t="s">
        <v>4049</v>
      </c>
      <c r="C1464" s="1">
        <v>45232</v>
      </c>
      <c r="D1464" s="1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5.2182000000000004</v>
      </c>
    </row>
    <row r="1465" spans="1:21" x14ac:dyDescent="0.3">
      <c r="A1465">
        <v>1464</v>
      </c>
      <c r="B1465" t="s">
        <v>4054</v>
      </c>
      <c r="C1465" s="1">
        <v>45232</v>
      </c>
      <c r="D1465" s="1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">
      <c r="A1466">
        <v>1465</v>
      </c>
      <c r="B1466" t="s">
        <v>4062</v>
      </c>
      <c r="C1466" s="1">
        <v>45232</v>
      </c>
      <c r="D1466" s="1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">
      <c r="A1467">
        <v>1466</v>
      </c>
      <c r="B1467" t="s">
        <v>4066</v>
      </c>
      <c r="C1467" s="1">
        <v>45233</v>
      </c>
      <c r="D1467" s="1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">
      <c r="A1468">
        <v>1467</v>
      </c>
      <c r="B1468" t="s">
        <v>4066</v>
      </c>
      <c r="C1468" s="1">
        <v>45233</v>
      </c>
      <c r="D1468" s="1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">
      <c r="A1469">
        <v>1468</v>
      </c>
      <c r="B1469" t="s">
        <v>4071</v>
      </c>
      <c r="C1469" s="1">
        <v>45233</v>
      </c>
      <c r="D1469" s="1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x14ac:dyDescent="0.3">
      <c r="A1470">
        <v>1469</v>
      </c>
      <c r="B1470" t="s">
        <v>4074</v>
      </c>
      <c r="C1470" s="1">
        <v>45233</v>
      </c>
      <c r="D1470" s="1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x14ac:dyDescent="0.3">
      <c r="A1471">
        <v>1470</v>
      </c>
      <c r="B1471" t="s">
        <v>4077</v>
      </c>
      <c r="C1471" s="1">
        <v>45233</v>
      </c>
      <c r="D1471" s="1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">
      <c r="A1472">
        <v>1471</v>
      </c>
      <c r="B1472" t="s">
        <v>4066</v>
      </c>
      <c r="C1472" s="1">
        <v>45233</v>
      </c>
      <c r="D1472" s="1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">
      <c r="A1473">
        <v>1472</v>
      </c>
      <c r="B1473" t="s">
        <v>4077</v>
      </c>
      <c r="C1473" s="1">
        <v>45233</v>
      </c>
      <c r="D1473" s="1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">
      <c r="A1474">
        <v>1473</v>
      </c>
      <c r="B1474" t="s">
        <v>4078</v>
      </c>
      <c r="C1474" s="1">
        <v>45233</v>
      </c>
      <c r="D1474" s="1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">
      <c r="A1475">
        <v>1474</v>
      </c>
      <c r="B1475" t="s">
        <v>4078</v>
      </c>
      <c r="C1475" s="1">
        <v>45233</v>
      </c>
      <c r="D1475" s="1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">
      <c r="A1476">
        <v>1475</v>
      </c>
      <c r="B1476" t="s">
        <v>4066</v>
      </c>
      <c r="C1476" s="1">
        <v>45233</v>
      </c>
      <c r="D1476" s="1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">
      <c r="A1477">
        <v>1476</v>
      </c>
      <c r="B1477" t="s">
        <v>4082</v>
      </c>
      <c r="C1477" s="1">
        <v>45233</v>
      </c>
      <c r="D1477" s="1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">
      <c r="A1478">
        <v>1477</v>
      </c>
      <c r="B1478" t="s">
        <v>4083</v>
      </c>
      <c r="C1478" s="1">
        <v>45233</v>
      </c>
      <c r="D1478" s="1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">
      <c r="A1479">
        <v>1478</v>
      </c>
      <c r="B1479" t="s">
        <v>4084</v>
      </c>
      <c r="C1479" s="1">
        <v>45233</v>
      </c>
      <c r="D1479" s="1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">
      <c r="A1480">
        <v>1479</v>
      </c>
      <c r="B1480" t="s">
        <v>4077</v>
      </c>
      <c r="C1480" s="1">
        <v>45233</v>
      </c>
      <c r="D1480" s="1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">
      <c r="A1481">
        <v>1480</v>
      </c>
      <c r="B1481" t="s">
        <v>4087</v>
      </c>
      <c r="C1481" s="1">
        <v>45234</v>
      </c>
      <c r="D1481" s="1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">
      <c r="A1482">
        <v>1481</v>
      </c>
      <c r="B1482" t="s">
        <v>4088</v>
      </c>
      <c r="C1482" s="1">
        <v>45234</v>
      </c>
      <c r="D1482" s="1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">
      <c r="A1483">
        <v>1482</v>
      </c>
      <c r="B1483" t="s">
        <v>4091</v>
      </c>
      <c r="C1483" s="1">
        <v>45234</v>
      </c>
      <c r="D1483" s="1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">
      <c r="A1484">
        <v>1483</v>
      </c>
      <c r="B1484" t="s">
        <v>4094</v>
      </c>
      <c r="C1484" s="1">
        <v>45234</v>
      </c>
      <c r="D1484" s="1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">
      <c r="A1485">
        <v>1484</v>
      </c>
      <c r="B1485" t="s">
        <v>4095</v>
      </c>
      <c r="C1485" s="1">
        <v>45234</v>
      </c>
      <c r="D1485" s="1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">
      <c r="A1486">
        <v>1485</v>
      </c>
      <c r="B1486" t="s">
        <v>4100</v>
      </c>
      <c r="C1486" s="1">
        <v>45234</v>
      </c>
      <c r="D1486" s="1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">
      <c r="A1487">
        <v>1486</v>
      </c>
      <c r="B1487" t="s">
        <v>4091</v>
      </c>
      <c r="C1487" s="1">
        <v>45234</v>
      </c>
      <c r="D1487" s="1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">
      <c r="A1488">
        <v>1487</v>
      </c>
      <c r="B1488" t="s">
        <v>4094</v>
      </c>
      <c r="C1488" s="1">
        <v>45234</v>
      </c>
      <c r="D1488" s="1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">
      <c r="A1489">
        <v>1488</v>
      </c>
      <c r="B1489" t="s">
        <v>4091</v>
      </c>
      <c r="C1489" s="1">
        <v>45234</v>
      </c>
      <c r="D1489" s="1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">
      <c r="A1490">
        <v>1489</v>
      </c>
      <c r="B1490" t="s">
        <v>4087</v>
      </c>
      <c r="C1490" s="1">
        <v>45234</v>
      </c>
      <c r="D1490" s="1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x14ac:dyDescent="0.3">
      <c r="A1491">
        <v>1490</v>
      </c>
      <c r="B1491" t="s">
        <v>4087</v>
      </c>
      <c r="C1491" s="1">
        <v>45234</v>
      </c>
      <c r="D1491" s="1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x14ac:dyDescent="0.3">
      <c r="A1492">
        <v>1491</v>
      </c>
      <c r="B1492" t="s">
        <v>4087</v>
      </c>
      <c r="C1492" s="1">
        <v>45234</v>
      </c>
      <c r="D1492" s="1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">
      <c r="A1493">
        <v>1492</v>
      </c>
      <c r="B1493" t="s">
        <v>4091</v>
      </c>
      <c r="C1493" s="1">
        <v>45234</v>
      </c>
      <c r="D1493" s="1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">
      <c r="A1494">
        <v>1493</v>
      </c>
      <c r="B1494" t="s">
        <v>4091</v>
      </c>
      <c r="C1494" s="1">
        <v>45234</v>
      </c>
      <c r="D1494" s="1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">
      <c r="A1495">
        <v>1494</v>
      </c>
      <c r="B1495" t="s">
        <v>4087</v>
      </c>
      <c r="C1495" s="1">
        <v>45234</v>
      </c>
      <c r="D1495" s="1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">
      <c r="A1496">
        <v>1495</v>
      </c>
      <c r="B1496" t="s">
        <v>4117</v>
      </c>
      <c r="C1496" s="1">
        <v>45235</v>
      </c>
      <c r="D1496" s="1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">
      <c r="A1497">
        <v>1496</v>
      </c>
      <c r="B1497" t="s">
        <v>4122</v>
      </c>
      <c r="C1497" s="1">
        <v>45235</v>
      </c>
      <c r="D1497" s="1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">
      <c r="A1498">
        <v>1497</v>
      </c>
      <c r="B1498" t="s">
        <v>4125</v>
      </c>
      <c r="C1498" s="1">
        <v>45235</v>
      </c>
      <c r="D1498" s="1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">
      <c r="A1499">
        <v>1498</v>
      </c>
      <c r="B1499" t="s">
        <v>4125</v>
      </c>
      <c r="C1499" s="1">
        <v>45235</v>
      </c>
      <c r="D1499" s="1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">
      <c r="A1500">
        <v>1499</v>
      </c>
      <c r="B1500" t="s">
        <v>4125</v>
      </c>
      <c r="C1500" s="1">
        <v>45235</v>
      </c>
      <c r="D1500" s="1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">
      <c r="A1501">
        <v>1500</v>
      </c>
      <c r="B1501" t="s">
        <v>4125</v>
      </c>
      <c r="C1501" s="1">
        <v>45235</v>
      </c>
      <c r="D1501" s="1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">
      <c r="A1502">
        <v>1501</v>
      </c>
      <c r="B1502" t="s">
        <v>4130</v>
      </c>
      <c r="C1502" s="1">
        <v>45235</v>
      </c>
      <c r="D1502" s="1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">
      <c r="A1503">
        <v>1502</v>
      </c>
      <c r="B1503" t="s">
        <v>4125</v>
      </c>
      <c r="C1503" s="1">
        <v>45235</v>
      </c>
      <c r="D1503" s="1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">
      <c r="A1504">
        <v>1503</v>
      </c>
      <c r="B1504" t="s">
        <v>4133</v>
      </c>
      <c r="C1504" s="1">
        <v>45236</v>
      </c>
      <c r="D1504" s="1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">
      <c r="A1505">
        <v>1504</v>
      </c>
      <c r="B1505" t="s">
        <v>4134</v>
      </c>
      <c r="C1505" s="1">
        <v>45237</v>
      </c>
      <c r="D1505" s="1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">
      <c r="A1506">
        <v>1505</v>
      </c>
      <c r="B1506" t="s">
        <v>4135</v>
      </c>
      <c r="C1506" s="1">
        <v>45237</v>
      </c>
      <c r="D1506" s="1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">
      <c r="A1507">
        <v>1506</v>
      </c>
      <c r="B1507" t="s">
        <v>4137</v>
      </c>
      <c r="C1507" s="1">
        <v>45237</v>
      </c>
      <c r="D1507" s="1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">
      <c r="A1508">
        <v>1507</v>
      </c>
      <c r="B1508" t="s">
        <v>4134</v>
      </c>
      <c r="C1508" s="1">
        <v>45237</v>
      </c>
      <c r="D1508" s="1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">
      <c r="A1509">
        <v>1508</v>
      </c>
      <c r="B1509" t="s">
        <v>4142</v>
      </c>
      <c r="C1509" s="1">
        <v>45237</v>
      </c>
      <c r="D1509" s="1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">
      <c r="A1510">
        <v>1509</v>
      </c>
      <c r="B1510" t="s">
        <v>4145</v>
      </c>
      <c r="C1510" s="1">
        <v>45237</v>
      </c>
      <c r="D1510" s="1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">
      <c r="A1511">
        <v>1510</v>
      </c>
      <c r="B1511" t="s">
        <v>4135</v>
      </c>
      <c r="C1511" s="1">
        <v>45237</v>
      </c>
      <c r="D1511" s="1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">
      <c r="A1512">
        <v>1511</v>
      </c>
      <c r="B1512" t="s">
        <v>4142</v>
      </c>
      <c r="C1512" s="1">
        <v>45237</v>
      </c>
      <c r="D1512" s="1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">
      <c r="A1513">
        <v>1512</v>
      </c>
      <c r="B1513" t="s">
        <v>4146</v>
      </c>
      <c r="C1513" s="1">
        <v>45237</v>
      </c>
      <c r="D1513" s="1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">
      <c r="A1514">
        <v>1513</v>
      </c>
      <c r="B1514" t="s">
        <v>4146</v>
      </c>
      <c r="C1514" s="1">
        <v>45237</v>
      </c>
      <c r="D1514" s="1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">
      <c r="A1515">
        <v>1514</v>
      </c>
      <c r="B1515" t="s">
        <v>4137</v>
      </c>
      <c r="C1515" s="1">
        <v>45237</v>
      </c>
      <c r="D1515" s="1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">
      <c r="A1516">
        <v>1515</v>
      </c>
      <c r="B1516" t="s">
        <v>4135</v>
      </c>
      <c r="C1516" s="1">
        <v>45237</v>
      </c>
      <c r="D1516" s="1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 x14ac:dyDescent="0.3">
      <c r="A1517">
        <v>1516</v>
      </c>
      <c r="B1517" t="s">
        <v>4135</v>
      </c>
      <c r="C1517" s="1">
        <v>45237</v>
      </c>
      <c r="D1517" s="1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">
      <c r="A1518">
        <v>1517</v>
      </c>
      <c r="B1518" t="s">
        <v>4134</v>
      </c>
      <c r="C1518" s="1">
        <v>45237</v>
      </c>
      <c r="D1518" s="1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">
      <c r="A1519">
        <v>1518</v>
      </c>
      <c r="B1519" t="s">
        <v>4149</v>
      </c>
      <c r="C1519" s="1">
        <v>45238</v>
      </c>
      <c r="D1519" s="1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">
      <c r="A1520">
        <v>1519</v>
      </c>
      <c r="B1520" t="s">
        <v>4153</v>
      </c>
      <c r="C1520" s="1">
        <v>45239</v>
      </c>
      <c r="D1520" s="1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">
      <c r="A1521">
        <v>1520</v>
      </c>
      <c r="B1521" t="s">
        <v>4156</v>
      </c>
      <c r="C1521" s="1">
        <v>45239</v>
      </c>
      <c r="D1521" s="1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">
      <c r="A1522">
        <v>1521</v>
      </c>
      <c r="B1522" t="s">
        <v>4153</v>
      </c>
      <c r="C1522" s="1">
        <v>45239</v>
      </c>
      <c r="D1522" s="1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">
      <c r="A1523">
        <v>1522</v>
      </c>
      <c r="B1523" t="s">
        <v>4153</v>
      </c>
      <c r="C1523" s="1">
        <v>45239</v>
      </c>
      <c r="D1523" s="1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">
      <c r="A1524">
        <v>1523</v>
      </c>
      <c r="B1524" t="s">
        <v>4153</v>
      </c>
      <c r="C1524" s="1">
        <v>45239</v>
      </c>
      <c r="D1524" s="1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">
      <c r="A1525">
        <v>1524</v>
      </c>
      <c r="B1525" t="s">
        <v>4153</v>
      </c>
      <c r="C1525" s="1">
        <v>45239</v>
      </c>
      <c r="D1525" s="1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3.4091999999999998</v>
      </c>
    </row>
    <row r="1526" spans="1:21" x14ac:dyDescent="0.3">
      <c r="A1526">
        <v>1525</v>
      </c>
      <c r="B1526" t="s">
        <v>4153</v>
      </c>
      <c r="C1526" s="1">
        <v>45239</v>
      </c>
      <c r="D1526" s="1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87.995999999999995</v>
      </c>
    </row>
    <row r="1527" spans="1:21" x14ac:dyDescent="0.3">
      <c r="A1527">
        <v>1526</v>
      </c>
      <c r="B1527" t="s">
        <v>4164</v>
      </c>
      <c r="C1527" s="1">
        <v>45240</v>
      </c>
      <c r="D1527" s="1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">
      <c r="A1528">
        <v>1527</v>
      </c>
      <c r="B1528" t="s">
        <v>4165</v>
      </c>
      <c r="C1528" s="1">
        <v>45240</v>
      </c>
      <c r="D1528" s="1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">
      <c r="A1529">
        <v>1528</v>
      </c>
      <c r="B1529" t="s">
        <v>4165</v>
      </c>
      <c r="C1529" s="1">
        <v>45240</v>
      </c>
      <c r="D1529" s="1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">
      <c r="A1530">
        <v>1529</v>
      </c>
      <c r="B1530" t="s">
        <v>4164</v>
      </c>
      <c r="C1530" s="1">
        <v>45240</v>
      </c>
      <c r="D1530" s="1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">
      <c r="A1531">
        <v>1530</v>
      </c>
      <c r="B1531" t="s">
        <v>4165</v>
      </c>
      <c r="C1531" s="1">
        <v>45240</v>
      </c>
      <c r="D1531" s="1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">
      <c r="A1532">
        <v>1531</v>
      </c>
      <c r="B1532" t="s">
        <v>4164</v>
      </c>
      <c r="C1532" s="1">
        <v>45240</v>
      </c>
      <c r="D1532" s="1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">
      <c r="A1533">
        <v>1532</v>
      </c>
      <c r="B1533" t="s">
        <v>4165</v>
      </c>
      <c r="C1533" s="1">
        <v>45240</v>
      </c>
      <c r="D1533" s="1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">
      <c r="A1534">
        <v>1533</v>
      </c>
      <c r="B1534" t="s">
        <v>4164</v>
      </c>
      <c r="C1534" s="1">
        <v>45240</v>
      </c>
      <c r="D1534" s="1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">
      <c r="A1535">
        <v>1534</v>
      </c>
      <c r="B1535" t="s">
        <v>4164</v>
      </c>
      <c r="C1535" s="1">
        <v>45240</v>
      </c>
      <c r="D1535" s="1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">
      <c r="A1536">
        <v>1535</v>
      </c>
      <c r="B1536" t="s">
        <v>4164</v>
      </c>
      <c r="C1536" s="1">
        <v>45240</v>
      </c>
      <c r="D1536" s="1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">
      <c r="A1537">
        <v>1536</v>
      </c>
      <c r="B1537" t="s">
        <v>4165</v>
      </c>
      <c r="C1537" s="1">
        <v>45240</v>
      </c>
      <c r="D1537" s="1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">
      <c r="A1538">
        <v>1537</v>
      </c>
      <c r="B1538" t="s">
        <v>4165</v>
      </c>
      <c r="C1538" s="1">
        <v>45240</v>
      </c>
      <c r="D1538" s="1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">
      <c r="A1539">
        <v>1538</v>
      </c>
      <c r="B1539" t="s">
        <v>4180</v>
      </c>
      <c r="C1539" s="1">
        <v>45241</v>
      </c>
      <c r="D1539" s="1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">
      <c r="A1540">
        <v>1539</v>
      </c>
      <c r="B1540" t="s">
        <v>4184</v>
      </c>
      <c r="C1540" s="1">
        <v>45241</v>
      </c>
      <c r="D1540" s="1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75.489999999999995</v>
      </c>
    </row>
    <row r="1541" spans="1:21" x14ac:dyDescent="0.3">
      <c r="A1541">
        <v>1540</v>
      </c>
      <c r="B1541" t="s">
        <v>4189</v>
      </c>
      <c r="C1541" s="1">
        <v>45241</v>
      </c>
      <c r="D1541" s="1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">
      <c r="A1542">
        <v>1541</v>
      </c>
      <c r="B1542" t="s">
        <v>4190</v>
      </c>
      <c r="C1542" s="1">
        <v>45241</v>
      </c>
      <c r="D1542" s="1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">
      <c r="A1543">
        <v>1542</v>
      </c>
      <c r="B1543" t="s">
        <v>4190</v>
      </c>
      <c r="C1543" s="1">
        <v>45241</v>
      </c>
      <c r="D1543" s="1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">
      <c r="A1544">
        <v>1543</v>
      </c>
      <c r="B1544" t="s">
        <v>4180</v>
      </c>
      <c r="C1544" s="1">
        <v>45241</v>
      </c>
      <c r="D1544" s="1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">
      <c r="A1545">
        <v>1544</v>
      </c>
      <c r="B1545" t="s">
        <v>4192</v>
      </c>
      <c r="C1545" s="1">
        <v>45241</v>
      </c>
      <c r="D1545" s="1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">
      <c r="A1546">
        <v>1545</v>
      </c>
      <c r="B1546" t="s">
        <v>4193</v>
      </c>
      <c r="C1546" s="1">
        <v>45241</v>
      </c>
      <c r="D1546" s="1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">
      <c r="A1547">
        <v>1546</v>
      </c>
      <c r="B1547" t="s">
        <v>4184</v>
      </c>
      <c r="C1547" s="1">
        <v>45241</v>
      </c>
      <c r="D1547" s="1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">
      <c r="A1548">
        <v>1547</v>
      </c>
      <c r="B1548" t="s">
        <v>4189</v>
      </c>
      <c r="C1548" s="1">
        <v>45241</v>
      </c>
      <c r="D1548" s="1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">
      <c r="A1549">
        <v>1548</v>
      </c>
      <c r="B1549" t="s">
        <v>4196</v>
      </c>
      <c r="C1549" s="1">
        <v>45241</v>
      </c>
      <c r="D1549" s="1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">
      <c r="A1550">
        <v>1549</v>
      </c>
      <c r="B1550" t="s">
        <v>4196</v>
      </c>
      <c r="C1550" s="1">
        <v>45241</v>
      </c>
      <c r="D1550" s="1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">
      <c r="A1551">
        <v>1550</v>
      </c>
      <c r="B1551" t="s">
        <v>4196</v>
      </c>
      <c r="C1551" s="1">
        <v>45241</v>
      </c>
      <c r="D1551" s="1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">
      <c r="A1552">
        <v>1551</v>
      </c>
      <c r="B1552" t="s">
        <v>4193</v>
      </c>
      <c r="C1552" s="1">
        <v>45241</v>
      </c>
      <c r="D1552" s="1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">
      <c r="A1553">
        <v>1552</v>
      </c>
      <c r="B1553" t="s">
        <v>4196</v>
      </c>
      <c r="C1553" s="1">
        <v>45241</v>
      </c>
      <c r="D1553" s="1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">
      <c r="A1554">
        <v>1553</v>
      </c>
      <c r="B1554" t="s">
        <v>4207</v>
      </c>
      <c r="C1554" s="1">
        <v>45241</v>
      </c>
      <c r="D1554" s="1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">
      <c r="A1555">
        <v>1554</v>
      </c>
      <c r="B1555" t="s">
        <v>4192</v>
      </c>
      <c r="C1555" s="1">
        <v>45241</v>
      </c>
      <c r="D1555" s="1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">
      <c r="A1556">
        <v>1555</v>
      </c>
      <c r="B1556" t="s">
        <v>4196</v>
      </c>
      <c r="C1556" s="1">
        <v>45241</v>
      </c>
      <c r="D1556" s="1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">
      <c r="A1557">
        <v>1556</v>
      </c>
      <c r="B1557" t="s">
        <v>4207</v>
      </c>
      <c r="C1557" s="1">
        <v>45241</v>
      </c>
      <c r="D1557" s="1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">
      <c r="A1558">
        <v>1557</v>
      </c>
      <c r="B1558" t="s">
        <v>4214</v>
      </c>
      <c r="C1558" s="1">
        <v>45241</v>
      </c>
      <c r="D1558" s="1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">
      <c r="A1559">
        <v>1558</v>
      </c>
      <c r="B1559" t="s">
        <v>4207</v>
      </c>
      <c r="C1559" s="1">
        <v>45241</v>
      </c>
      <c r="D1559" s="1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x14ac:dyDescent="0.3">
      <c r="A1560">
        <v>1559</v>
      </c>
      <c r="B1560" t="s">
        <v>4193</v>
      </c>
      <c r="C1560" s="1">
        <v>45241</v>
      </c>
      <c r="D1560" s="1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">
      <c r="A1561">
        <v>1560</v>
      </c>
      <c r="B1561" t="s">
        <v>4184</v>
      </c>
      <c r="C1561" s="1">
        <v>45241</v>
      </c>
      <c r="D1561" s="1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">
      <c r="A1562">
        <v>1561</v>
      </c>
      <c r="B1562" t="s">
        <v>4192</v>
      </c>
      <c r="C1562" s="1">
        <v>45241</v>
      </c>
      <c r="D1562" s="1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">
      <c r="A1563">
        <v>1562</v>
      </c>
      <c r="B1563" t="s">
        <v>4196</v>
      </c>
      <c r="C1563" s="1">
        <v>45241</v>
      </c>
      <c r="D1563" s="1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">
      <c r="A1564">
        <v>1563</v>
      </c>
      <c r="B1564" t="s">
        <v>4196</v>
      </c>
      <c r="C1564" s="1">
        <v>45241</v>
      </c>
      <c r="D1564" s="1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">
      <c r="A1565">
        <v>1564</v>
      </c>
      <c r="B1565" t="s">
        <v>4224</v>
      </c>
      <c r="C1565" s="1">
        <v>45242</v>
      </c>
      <c r="D1565" s="1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">
      <c r="A1566">
        <v>1565</v>
      </c>
      <c r="B1566" t="s">
        <v>4227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">
      <c r="A1567">
        <v>1566</v>
      </c>
      <c r="B1567" t="s">
        <v>4229</v>
      </c>
      <c r="C1567" s="1">
        <v>45242</v>
      </c>
      <c r="D1567" s="1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">
      <c r="A1568">
        <v>1567</v>
      </c>
      <c r="B1568" t="s">
        <v>4224</v>
      </c>
      <c r="C1568" s="1">
        <v>45242</v>
      </c>
      <c r="D1568" s="1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">
      <c r="A1569">
        <v>1568</v>
      </c>
      <c r="B1569" t="s">
        <v>4232</v>
      </c>
      <c r="C1569" s="1">
        <v>45242</v>
      </c>
      <c r="D1569" s="1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0.88560000000000005</v>
      </c>
    </row>
    <row r="1570" spans="1:21" x14ac:dyDescent="0.3">
      <c r="A1570">
        <v>1569</v>
      </c>
      <c r="B1570" t="s">
        <v>4229</v>
      </c>
      <c r="C1570" s="1">
        <v>45242</v>
      </c>
      <c r="D1570" s="1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">
      <c r="A1571">
        <v>1570</v>
      </c>
      <c r="B1571" t="s">
        <v>4224</v>
      </c>
      <c r="C1571" s="1">
        <v>45242</v>
      </c>
      <c r="D1571" s="1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">
      <c r="A1572">
        <v>1571</v>
      </c>
      <c r="B1572" t="s">
        <v>4235</v>
      </c>
      <c r="C1572" s="1">
        <v>45242</v>
      </c>
      <c r="D1572" s="1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">
      <c r="A1573">
        <v>1572</v>
      </c>
      <c r="B1573" t="s">
        <v>4224</v>
      </c>
      <c r="C1573" s="1">
        <v>45242</v>
      </c>
      <c r="D1573" s="1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">
      <c r="A1574">
        <v>1573</v>
      </c>
      <c r="B1574" t="s">
        <v>4227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">
      <c r="A1575">
        <v>1574</v>
      </c>
      <c r="B1575" t="s">
        <v>4224</v>
      </c>
      <c r="C1575" s="1">
        <v>45242</v>
      </c>
      <c r="D1575" s="1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">
      <c r="A1576">
        <v>1575</v>
      </c>
      <c r="B1576" t="s">
        <v>4242</v>
      </c>
      <c r="C1576" s="1">
        <v>45244</v>
      </c>
      <c r="D1576" s="1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">
      <c r="A1577">
        <v>1576</v>
      </c>
      <c r="B1577" t="s">
        <v>4245</v>
      </c>
      <c r="C1577" s="1">
        <v>45244</v>
      </c>
      <c r="D1577" s="1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x14ac:dyDescent="0.3">
      <c r="A1578">
        <v>1577</v>
      </c>
      <c r="B1578" t="s">
        <v>4245</v>
      </c>
      <c r="C1578" s="1">
        <v>45244</v>
      </c>
      <c r="D1578" s="1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x14ac:dyDescent="0.3">
      <c r="A1579">
        <v>1578</v>
      </c>
      <c r="B1579" t="s">
        <v>4248</v>
      </c>
      <c r="C1579" s="1">
        <v>45244</v>
      </c>
      <c r="D1579" s="1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">
      <c r="A1580">
        <v>1579</v>
      </c>
      <c r="B1580" t="s">
        <v>4251</v>
      </c>
      <c r="C1580" s="1">
        <v>45244</v>
      </c>
      <c r="D1580" s="1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 x14ac:dyDescent="0.3">
      <c r="A1581">
        <v>1580</v>
      </c>
      <c r="B1581" t="s">
        <v>4242</v>
      </c>
      <c r="C1581" s="1">
        <v>45244</v>
      </c>
      <c r="D1581" s="1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 x14ac:dyDescent="0.3">
      <c r="A1582">
        <v>1581</v>
      </c>
      <c r="B1582" t="s">
        <v>4256</v>
      </c>
      <c r="C1582" s="1">
        <v>45244</v>
      </c>
      <c r="D1582" s="1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">
      <c r="A1583">
        <v>1582</v>
      </c>
      <c r="B1583" t="s">
        <v>4248</v>
      </c>
      <c r="C1583" s="1">
        <v>45244</v>
      </c>
      <c r="D1583" s="1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">
      <c r="A1584">
        <v>1583</v>
      </c>
      <c r="B1584" t="s">
        <v>4261</v>
      </c>
      <c r="C1584" s="1">
        <v>45245</v>
      </c>
      <c r="D1584" s="1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">
      <c r="A1585">
        <v>1584</v>
      </c>
      <c r="B1585" t="s">
        <v>4264</v>
      </c>
      <c r="C1585" s="1">
        <v>45245</v>
      </c>
      <c r="D1585" s="1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">
      <c r="A1586">
        <v>1585</v>
      </c>
      <c r="B1586" t="s">
        <v>4264</v>
      </c>
      <c r="C1586" s="1">
        <v>45245</v>
      </c>
      <c r="D1586" s="1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">
      <c r="A1587">
        <v>1586</v>
      </c>
      <c r="B1587" t="s">
        <v>4270</v>
      </c>
      <c r="C1587" s="1">
        <v>45245</v>
      </c>
      <c r="D1587" s="1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">
      <c r="A1588">
        <v>1587</v>
      </c>
      <c r="B1588" t="s">
        <v>4264</v>
      </c>
      <c r="C1588" s="1">
        <v>45245</v>
      </c>
      <c r="D1588" s="1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">
      <c r="A1589">
        <v>1588</v>
      </c>
      <c r="B1589" t="s">
        <v>4275</v>
      </c>
      <c r="C1589" s="1">
        <v>45245</v>
      </c>
      <c r="D1589" s="1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">
      <c r="A1590">
        <v>1589</v>
      </c>
      <c r="B1590" t="s">
        <v>4261</v>
      </c>
      <c r="C1590" s="1">
        <v>45245</v>
      </c>
      <c r="D1590" s="1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">
      <c r="A1591">
        <v>1590</v>
      </c>
      <c r="B1591" t="s">
        <v>4261</v>
      </c>
      <c r="C1591" s="1">
        <v>45245</v>
      </c>
      <c r="D1591" s="1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">
      <c r="A1592">
        <v>1591</v>
      </c>
      <c r="B1592" t="s">
        <v>4277</v>
      </c>
      <c r="C1592" s="1">
        <v>45246</v>
      </c>
      <c r="D1592" s="1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">
      <c r="A1593">
        <v>1592</v>
      </c>
      <c r="B1593" t="s">
        <v>4282</v>
      </c>
      <c r="C1593" s="1">
        <v>45246</v>
      </c>
      <c r="D1593" s="1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">
      <c r="A1594">
        <v>1593</v>
      </c>
      <c r="B1594" t="s">
        <v>4287</v>
      </c>
      <c r="C1594" s="1">
        <v>45246</v>
      </c>
      <c r="D1594" s="1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">
      <c r="A1595">
        <v>1594</v>
      </c>
      <c r="B1595" t="s">
        <v>4287</v>
      </c>
      <c r="C1595" s="1">
        <v>45246</v>
      </c>
      <c r="D1595" s="1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">
      <c r="A1596">
        <v>1595</v>
      </c>
      <c r="B1596" t="s">
        <v>4290</v>
      </c>
      <c r="C1596" s="1">
        <v>45246</v>
      </c>
      <c r="D1596" s="1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">
      <c r="A1597">
        <v>1596</v>
      </c>
      <c r="B1597" t="s">
        <v>4287</v>
      </c>
      <c r="C1597" s="1">
        <v>45246</v>
      </c>
      <c r="D1597" s="1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x14ac:dyDescent="0.3">
      <c r="A1598">
        <v>1597</v>
      </c>
      <c r="B1598" t="s">
        <v>4287</v>
      </c>
      <c r="C1598" s="1">
        <v>45246</v>
      </c>
      <c r="D1598" s="1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">
      <c r="A1599">
        <v>1598</v>
      </c>
      <c r="B1599" t="s">
        <v>4277</v>
      </c>
      <c r="C1599" s="1">
        <v>45246</v>
      </c>
      <c r="D1599" s="1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">
      <c r="A1600">
        <v>1599</v>
      </c>
      <c r="B1600" t="s">
        <v>4295</v>
      </c>
      <c r="C1600" s="1">
        <v>45246</v>
      </c>
      <c r="D1600" s="1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">
      <c r="A1601">
        <v>1600</v>
      </c>
      <c r="B1601" t="s">
        <v>4277</v>
      </c>
      <c r="C1601" s="1">
        <v>45246</v>
      </c>
      <c r="D1601" s="1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">
      <c r="A1602">
        <v>1601</v>
      </c>
      <c r="B1602" t="s">
        <v>4301</v>
      </c>
      <c r="C1602" s="1">
        <v>45247</v>
      </c>
      <c r="D1602" s="1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-50.097999999999999</v>
      </c>
    </row>
    <row r="1603" spans="1:21" x14ac:dyDescent="0.3">
      <c r="A1603">
        <v>1602</v>
      </c>
      <c r="B1603" t="s">
        <v>4302</v>
      </c>
      <c r="C1603" s="1">
        <v>45247</v>
      </c>
      <c r="D1603" s="1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">
      <c r="A1604">
        <v>1603</v>
      </c>
      <c r="B1604" t="s">
        <v>4304</v>
      </c>
      <c r="C1604" s="1">
        <v>45247</v>
      </c>
      <c r="D1604" s="1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">
      <c r="A1605">
        <v>1604</v>
      </c>
      <c r="B1605" t="s">
        <v>4307</v>
      </c>
      <c r="C1605" s="1">
        <v>45247</v>
      </c>
      <c r="D1605" s="1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">
      <c r="A1606">
        <v>1605</v>
      </c>
      <c r="B1606" t="s">
        <v>4312</v>
      </c>
      <c r="C1606" s="1">
        <v>45247</v>
      </c>
      <c r="D1606" s="1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">
      <c r="A1607">
        <v>1606</v>
      </c>
      <c r="B1607" t="s">
        <v>4307</v>
      </c>
      <c r="C1607" s="1">
        <v>45247</v>
      </c>
      <c r="D1607" s="1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">
      <c r="A1608">
        <v>1607</v>
      </c>
      <c r="B1608" t="s">
        <v>4301</v>
      </c>
      <c r="C1608" s="1">
        <v>45247</v>
      </c>
      <c r="D1608" s="1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">
      <c r="A1609">
        <v>1608</v>
      </c>
      <c r="B1609" t="s">
        <v>4315</v>
      </c>
      <c r="C1609" s="1">
        <v>45247</v>
      </c>
      <c r="D1609" s="1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">
      <c r="A1610">
        <v>1609</v>
      </c>
      <c r="B1610" t="s">
        <v>4304</v>
      </c>
      <c r="C1610" s="1">
        <v>45247</v>
      </c>
      <c r="D1610" s="1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">
      <c r="A1611">
        <v>1610</v>
      </c>
      <c r="B1611" t="s">
        <v>4312</v>
      </c>
      <c r="C1611" s="1">
        <v>45247</v>
      </c>
      <c r="D1611" s="1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">
      <c r="A1612">
        <v>1611</v>
      </c>
      <c r="B1612" t="s">
        <v>4317</v>
      </c>
      <c r="C1612" s="1">
        <v>45247</v>
      </c>
      <c r="D1612" s="1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x14ac:dyDescent="0.3">
      <c r="A1613">
        <v>1612</v>
      </c>
      <c r="B1613" t="s">
        <v>4307</v>
      </c>
      <c r="C1613" s="1">
        <v>45247</v>
      </c>
      <c r="D1613" s="1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">
      <c r="A1614">
        <v>1613</v>
      </c>
      <c r="B1614" t="s">
        <v>4312</v>
      </c>
      <c r="C1614" s="1">
        <v>45247</v>
      </c>
      <c r="D1614" s="1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7.9984000000000002</v>
      </c>
    </row>
    <row r="1615" spans="1:21" x14ac:dyDescent="0.3">
      <c r="A1615">
        <v>1614</v>
      </c>
      <c r="B1615" t="s">
        <v>4320</v>
      </c>
      <c r="C1615" s="1">
        <v>45248</v>
      </c>
      <c r="D1615" s="1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">
      <c r="A1616">
        <v>1615</v>
      </c>
      <c r="B1616" t="s">
        <v>4326</v>
      </c>
      <c r="C1616" s="1">
        <v>45248</v>
      </c>
      <c r="D1616" s="1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">
      <c r="A1617">
        <v>1616</v>
      </c>
      <c r="B1617" t="s">
        <v>4329</v>
      </c>
      <c r="C1617" s="1">
        <v>45248</v>
      </c>
      <c r="D1617" s="1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">
      <c r="A1618">
        <v>1617</v>
      </c>
      <c r="B1618" t="s">
        <v>4320</v>
      </c>
      <c r="C1618" s="1">
        <v>45248</v>
      </c>
      <c r="D1618" s="1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">
      <c r="A1619">
        <v>1618</v>
      </c>
      <c r="B1619" t="s">
        <v>4331</v>
      </c>
      <c r="C1619" s="1">
        <v>45248</v>
      </c>
      <c r="D1619" s="1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">
      <c r="A1620">
        <v>1619</v>
      </c>
      <c r="B1620" t="s">
        <v>4334</v>
      </c>
      <c r="C1620" s="1">
        <v>45248</v>
      </c>
      <c r="D1620" s="1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">
      <c r="A1621">
        <v>1620</v>
      </c>
      <c r="B1621" t="s">
        <v>4320</v>
      </c>
      <c r="C1621" s="1">
        <v>45248</v>
      </c>
      <c r="D1621" s="1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">
      <c r="A1622">
        <v>1621</v>
      </c>
      <c r="B1622" t="s">
        <v>4331</v>
      </c>
      <c r="C1622" s="1">
        <v>45248</v>
      </c>
      <c r="D1622" s="1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">
      <c r="A1623">
        <v>1622</v>
      </c>
      <c r="B1623" t="s">
        <v>4341</v>
      </c>
      <c r="C1623" s="1">
        <v>45248</v>
      </c>
      <c r="D1623" s="1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">
      <c r="A1624">
        <v>1623</v>
      </c>
      <c r="B1624" t="s">
        <v>4346</v>
      </c>
      <c r="C1624" s="1">
        <v>45248</v>
      </c>
      <c r="D1624" s="1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">
      <c r="A1625">
        <v>1624</v>
      </c>
      <c r="B1625" t="s">
        <v>4329</v>
      </c>
      <c r="C1625" s="1">
        <v>45248</v>
      </c>
      <c r="D1625" s="1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">
      <c r="A1626">
        <v>1625</v>
      </c>
      <c r="B1626" t="s">
        <v>4329</v>
      </c>
      <c r="C1626" s="1">
        <v>45248</v>
      </c>
      <c r="D1626" s="1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">
      <c r="A1627">
        <v>1626</v>
      </c>
      <c r="B1627" t="s">
        <v>4320</v>
      </c>
      <c r="C1627" s="1">
        <v>45248</v>
      </c>
      <c r="D1627" s="1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">
      <c r="A1628">
        <v>1627</v>
      </c>
      <c r="B1628" t="s">
        <v>4334</v>
      </c>
      <c r="C1628" s="1">
        <v>45248</v>
      </c>
      <c r="D1628" s="1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">
      <c r="A1629">
        <v>1628</v>
      </c>
      <c r="B1629" t="s">
        <v>4351</v>
      </c>
      <c r="C1629" s="1">
        <v>45248</v>
      </c>
      <c r="D1629" s="1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 x14ac:dyDescent="0.3">
      <c r="A1630">
        <v>1629</v>
      </c>
      <c r="B1630" t="s">
        <v>4320</v>
      </c>
      <c r="C1630" s="1">
        <v>45248</v>
      </c>
      <c r="D1630" s="1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">
      <c r="A1631">
        <v>1630</v>
      </c>
      <c r="B1631" t="s">
        <v>4353</v>
      </c>
      <c r="C1631" s="1">
        <v>45248</v>
      </c>
      <c r="D1631" s="1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">
      <c r="A1632">
        <v>1631</v>
      </c>
      <c r="B1632" t="s">
        <v>4329</v>
      </c>
      <c r="C1632" s="1">
        <v>45248</v>
      </c>
      <c r="D1632" s="1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">
      <c r="A1633">
        <v>1632</v>
      </c>
      <c r="B1633" t="s">
        <v>4329</v>
      </c>
      <c r="C1633" s="1">
        <v>45248</v>
      </c>
      <c r="D1633" s="1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">
      <c r="A1634">
        <v>1633</v>
      </c>
      <c r="B1634" t="s">
        <v>4346</v>
      </c>
      <c r="C1634" s="1">
        <v>45248</v>
      </c>
      <c r="D1634" s="1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">
      <c r="A1635">
        <v>1634</v>
      </c>
      <c r="B1635" t="s">
        <v>4362</v>
      </c>
      <c r="C1635" s="1">
        <v>45249</v>
      </c>
      <c r="D1635" s="1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">
      <c r="A1636">
        <v>1635</v>
      </c>
      <c r="B1636" t="s">
        <v>4362</v>
      </c>
      <c r="C1636" s="1">
        <v>45249</v>
      </c>
      <c r="D1636" s="1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">
      <c r="A1637">
        <v>1636</v>
      </c>
      <c r="B1637" t="s">
        <v>4362</v>
      </c>
      <c r="C1637" s="1">
        <v>45249</v>
      </c>
      <c r="D1637" s="1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">
      <c r="A1638">
        <v>1637</v>
      </c>
      <c r="B1638" t="s">
        <v>4362</v>
      </c>
      <c r="C1638" s="1">
        <v>45249</v>
      </c>
      <c r="D1638" s="1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x14ac:dyDescent="0.3">
      <c r="A1639">
        <v>1638</v>
      </c>
      <c r="B1639" t="s">
        <v>4365</v>
      </c>
      <c r="C1639" s="1">
        <v>45249</v>
      </c>
      <c r="D1639" s="1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">
      <c r="A1640">
        <v>1639</v>
      </c>
      <c r="B1640" t="s">
        <v>4371</v>
      </c>
      <c r="C1640" s="1">
        <v>45249</v>
      </c>
      <c r="D1640" s="1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">
      <c r="A1641">
        <v>1640</v>
      </c>
      <c r="B1641" t="s">
        <v>4376</v>
      </c>
      <c r="C1641" s="1">
        <v>45249</v>
      </c>
      <c r="D1641" s="1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">
      <c r="A1642">
        <v>1641</v>
      </c>
      <c r="B1642" t="s">
        <v>4378</v>
      </c>
      <c r="C1642" s="1">
        <v>45249</v>
      </c>
      <c r="D1642" s="1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x14ac:dyDescent="0.3">
      <c r="A1643">
        <v>1642</v>
      </c>
      <c r="B1643" t="s">
        <v>4382</v>
      </c>
      <c r="C1643" s="1">
        <v>45249</v>
      </c>
      <c r="D1643" s="1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">
      <c r="A1644">
        <v>1643</v>
      </c>
      <c r="B1644" t="s">
        <v>4376</v>
      </c>
      <c r="C1644" s="1">
        <v>45249</v>
      </c>
      <c r="D1644" s="1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">
      <c r="A1645">
        <v>1644</v>
      </c>
      <c r="B1645" t="s">
        <v>4383</v>
      </c>
      <c r="C1645" s="1">
        <v>45249</v>
      </c>
      <c r="D1645" s="1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">
      <c r="A1646">
        <v>1645</v>
      </c>
      <c r="B1646" t="s">
        <v>4378</v>
      </c>
      <c r="C1646" s="1">
        <v>45249</v>
      </c>
      <c r="D1646" s="1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">
      <c r="A1647">
        <v>1646</v>
      </c>
      <c r="B1647" t="s">
        <v>4378</v>
      </c>
      <c r="C1647" s="1">
        <v>45249</v>
      </c>
      <c r="D1647" s="1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">
      <c r="A1648">
        <v>1647</v>
      </c>
      <c r="B1648" t="s">
        <v>4388</v>
      </c>
      <c r="C1648" s="1">
        <v>45250</v>
      </c>
      <c r="D1648" s="1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">
      <c r="A1649">
        <v>1648</v>
      </c>
      <c r="B1649" t="s">
        <v>4388</v>
      </c>
      <c r="C1649" s="1">
        <v>45250</v>
      </c>
      <c r="D1649" s="1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x14ac:dyDescent="0.3">
      <c r="A1650">
        <v>1649</v>
      </c>
      <c r="B1650" t="s">
        <v>4388</v>
      </c>
      <c r="C1650" s="1">
        <v>45250</v>
      </c>
      <c r="D1650" s="1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">
      <c r="A1651">
        <v>1650</v>
      </c>
      <c r="B1651" t="s">
        <v>4388</v>
      </c>
      <c r="C1651" s="1">
        <v>45250</v>
      </c>
      <c r="D1651" s="1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">
      <c r="A1652">
        <v>1651</v>
      </c>
      <c r="B1652" t="s">
        <v>4393</v>
      </c>
      <c r="C1652" s="1">
        <v>45251</v>
      </c>
      <c r="D1652" s="1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x14ac:dyDescent="0.3">
      <c r="A1653">
        <v>1652</v>
      </c>
      <c r="B1653" t="s">
        <v>4396</v>
      </c>
      <c r="C1653" s="1">
        <v>45251</v>
      </c>
      <c r="D1653" s="1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">
      <c r="A1654">
        <v>1653</v>
      </c>
      <c r="B1654" t="s">
        <v>4399</v>
      </c>
      <c r="C1654" s="1">
        <v>45251</v>
      </c>
      <c r="D1654" s="1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">
      <c r="A1655">
        <v>1654</v>
      </c>
      <c r="B1655" t="s">
        <v>4404</v>
      </c>
      <c r="C1655" s="1">
        <v>45251</v>
      </c>
      <c r="D1655" s="1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">
      <c r="A1656">
        <v>1655</v>
      </c>
      <c r="B1656" t="s">
        <v>4393</v>
      </c>
      <c r="C1656" s="1">
        <v>45251</v>
      </c>
      <c r="D1656" s="1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">
      <c r="A1657">
        <v>1656</v>
      </c>
      <c r="B1657" t="s">
        <v>4393</v>
      </c>
      <c r="C1657" s="1">
        <v>45251</v>
      </c>
      <c r="D1657" s="1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9.6974999999999998</v>
      </c>
    </row>
    <row r="1658" spans="1:21" x14ac:dyDescent="0.3">
      <c r="A1658">
        <v>1657</v>
      </c>
      <c r="B1658" t="s">
        <v>4399</v>
      </c>
      <c r="C1658" s="1">
        <v>45251</v>
      </c>
      <c r="D1658" s="1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 x14ac:dyDescent="0.3">
      <c r="A1659">
        <v>1658</v>
      </c>
      <c r="B1659" t="s">
        <v>4393</v>
      </c>
      <c r="C1659" s="1">
        <v>45251</v>
      </c>
      <c r="D1659" s="1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">
      <c r="A1660">
        <v>1659</v>
      </c>
      <c r="B1660" t="s">
        <v>4396</v>
      </c>
      <c r="C1660" s="1">
        <v>45251</v>
      </c>
      <c r="D1660" s="1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">
      <c r="A1661">
        <v>1660</v>
      </c>
      <c r="B1661" t="s">
        <v>4407</v>
      </c>
      <c r="C1661" s="1">
        <v>45252</v>
      </c>
      <c r="D1661" s="1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">
      <c r="A1662">
        <v>1661</v>
      </c>
      <c r="B1662" t="s">
        <v>4407</v>
      </c>
      <c r="C1662" s="1">
        <v>45252</v>
      </c>
      <c r="D1662" s="1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">
      <c r="A1663">
        <v>1662</v>
      </c>
      <c r="B1663" t="s">
        <v>4410</v>
      </c>
      <c r="C1663" s="1">
        <v>45252</v>
      </c>
      <c r="D1663" s="1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">
      <c r="A1664">
        <v>1663</v>
      </c>
      <c r="B1664" t="s">
        <v>4411</v>
      </c>
      <c r="C1664" s="1">
        <v>45252</v>
      </c>
      <c r="D1664" s="1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">
      <c r="A1665">
        <v>1664</v>
      </c>
      <c r="B1665" t="s">
        <v>4407</v>
      </c>
      <c r="C1665" s="1">
        <v>45252</v>
      </c>
      <c r="D1665" s="1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">
      <c r="A1666">
        <v>1665</v>
      </c>
      <c r="B1666" t="s">
        <v>4407</v>
      </c>
      <c r="C1666" s="1">
        <v>45252</v>
      </c>
      <c r="D1666" s="1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">
      <c r="A1667">
        <v>1666</v>
      </c>
      <c r="B1667" t="s">
        <v>4417</v>
      </c>
      <c r="C1667" s="1">
        <v>45252</v>
      </c>
      <c r="D1667" s="1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">
      <c r="A1668">
        <v>1667</v>
      </c>
      <c r="B1668" t="s">
        <v>4420</v>
      </c>
      <c r="C1668" s="1">
        <v>45252</v>
      </c>
      <c r="D1668" s="1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">
      <c r="A1669">
        <v>1668</v>
      </c>
      <c r="B1669" t="s">
        <v>4423</v>
      </c>
      <c r="C1669" s="1">
        <v>45253</v>
      </c>
      <c r="D1669" s="1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">
      <c r="A1670">
        <v>1669</v>
      </c>
      <c r="B1670" t="s">
        <v>4423</v>
      </c>
      <c r="C1670" s="1">
        <v>45253</v>
      </c>
      <c r="D1670" s="1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">
      <c r="A1671">
        <v>1670</v>
      </c>
      <c r="B1671" t="s">
        <v>4426</v>
      </c>
      <c r="C1671" s="1">
        <v>45253</v>
      </c>
      <c r="D1671" s="1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">
      <c r="A1672">
        <v>1671</v>
      </c>
      <c r="B1672" t="s">
        <v>4429</v>
      </c>
      <c r="C1672" s="1">
        <v>45253</v>
      </c>
      <c r="D1672" s="1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">
      <c r="A1673">
        <v>1672</v>
      </c>
      <c r="B1673" t="s">
        <v>4429</v>
      </c>
      <c r="C1673" s="1">
        <v>45253</v>
      </c>
      <c r="D1673" s="1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">
      <c r="A1674">
        <v>1673</v>
      </c>
      <c r="B1674" t="s">
        <v>4433</v>
      </c>
      <c r="C1674" s="1">
        <v>45253</v>
      </c>
      <c r="D1674" s="1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">
      <c r="A1675">
        <v>1674</v>
      </c>
      <c r="B1675" t="s">
        <v>4436</v>
      </c>
      <c r="C1675" s="1">
        <v>45253</v>
      </c>
      <c r="D1675" s="1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">
      <c r="A1676">
        <v>1675</v>
      </c>
      <c r="B1676" t="s">
        <v>4440</v>
      </c>
      <c r="C1676" s="1">
        <v>45253</v>
      </c>
      <c r="D1676" s="1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">
      <c r="A1677">
        <v>1676</v>
      </c>
      <c r="B1677" t="s">
        <v>4423</v>
      </c>
      <c r="C1677" s="1">
        <v>45253</v>
      </c>
      <c r="D1677" s="1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">
      <c r="A1678">
        <v>1677</v>
      </c>
      <c r="B1678" t="s">
        <v>4445</v>
      </c>
      <c r="C1678" s="1">
        <v>45253</v>
      </c>
      <c r="D1678" s="1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">
      <c r="A1679">
        <v>1678</v>
      </c>
      <c r="B1679" t="s">
        <v>4423</v>
      </c>
      <c r="C1679" s="1">
        <v>45253</v>
      </c>
      <c r="D1679" s="1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">
      <c r="A1680">
        <v>1679</v>
      </c>
      <c r="B1680" t="s">
        <v>4429</v>
      </c>
      <c r="C1680" s="1">
        <v>45253</v>
      </c>
      <c r="D1680" s="1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">
      <c r="A1681">
        <v>1680</v>
      </c>
      <c r="B1681" t="s">
        <v>4446</v>
      </c>
      <c r="C1681" s="1">
        <v>45254</v>
      </c>
      <c r="D1681" s="1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">
      <c r="A1682">
        <v>1681</v>
      </c>
      <c r="B1682" t="s">
        <v>4449</v>
      </c>
      <c r="C1682" s="1">
        <v>45254</v>
      </c>
      <c r="D1682" s="1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">
      <c r="A1683">
        <v>1682</v>
      </c>
      <c r="B1683" t="s">
        <v>4453</v>
      </c>
      <c r="C1683" s="1">
        <v>45254</v>
      </c>
      <c r="D1683" s="1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">
      <c r="A1684">
        <v>1683</v>
      </c>
      <c r="B1684" t="s">
        <v>4454</v>
      </c>
      <c r="C1684" s="1">
        <v>45254</v>
      </c>
      <c r="D1684" s="1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">
      <c r="A1685">
        <v>1684</v>
      </c>
      <c r="B1685" t="s">
        <v>4457</v>
      </c>
      <c r="C1685" s="1">
        <v>45254</v>
      </c>
      <c r="D1685" s="1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">
      <c r="A1686">
        <v>1685</v>
      </c>
      <c r="B1686" t="s">
        <v>4458</v>
      </c>
      <c r="C1686" s="1">
        <v>45254</v>
      </c>
      <c r="D1686" s="1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">
      <c r="A1687">
        <v>1686</v>
      </c>
      <c r="B1687" t="s">
        <v>4461</v>
      </c>
      <c r="C1687" s="1">
        <v>45254</v>
      </c>
      <c r="D1687" s="1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">
      <c r="A1688">
        <v>1687</v>
      </c>
      <c r="B1688" t="s">
        <v>4464</v>
      </c>
      <c r="C1688" s="1">
        <v>45254</v>
      </c>
      <c r="D1688" s="1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">
      <c r="A1689">
        <v>1688</v>
      </c>
      <c r="B1689" t="s">
        <v>4469</v>
      </c>
      <c r="C1689" s="1">
        <v>45254</v>
      </c>
      <c r="D1689" s="1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">
      <c r="A1690">
        <v>1689</v>
      </c>
      <c r="B1690" t="s">
        <v>4458</v>
      </c>
      <c r="C1690" s="1">
        <v>45254</v>
      </c>
      <c r="D1690" s="1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">
      <c r="A1691">
        <v>1690</v>
      </c>
      <c r="B1691" t="s">
        <v>4469</v>
      </c>
      <c r="C1691" s="1">
        <v>45254</v>
      </c>
      <c r="D1691" s="1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">
      <c r="A1692">
        <v>1691</v>
      </c>
      <c r="B1692" t="s">
        <v>4458</v>
      </c>
      <c r="C1692" s="1">
        <v>45254</v>
      </c>
      <c r="D1692" s="1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">
      <c r="A1693">
        <v>1692</v>
      </c>
      <c r="B1693" t="s">
        <v>4458</v>
      </c>
      <c r="C1693" s="1">
        <v>45254</v>
      </c>
      <c r="D1693" s="1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x14ac:dyDescent="0.3">
      <c r="A1694">
        <v>1693</v>
      </c>
      <c r="B1694" t="s">
        <v>4469</v>
      </c>
      <c r="C1694" s="1">
        <v>45254</v>
      </c>
      <c r="D1694" s="1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">
      <c r="A1695">
        <v>1694</v>
      </c>
      <c r="B1695" t="s">
        <v>4476</v>
      </c>
      <c r="C1695" s="1">
        <v>45254</v>
      </c>
      <c r="D1695" s="1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-8.0775000000000006</v>
      </c>
    </row>
    <row r="1696" spans="1:21" x14ac:dyDescent="0.3">
      <c r="A1696">
        <v>1695</v>
      </c>
      <c r="B1696" t="s">
        <v>4469</v>
      </c>
      <c r="C1696" s="1">
        <v>45254</v>
      </c>
      <c r="D1696" s="1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9.7175999999999991</v>
      </c>
    </row>
    <row r="1697" spans="1:21" x14ac:dyDescent="0.3">
      <c r="A1697">
        <v>1696</v>
      </c>
      <c r="B1697" t="s">
        <v>4479</v>
      </c>
      <c r="C1697" s="1">
        <v>45254</v>
      </c>
      <c r="D1697" s="1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">
      <c r="A1698">
        <v>1697</v>
      </c>
      <c r="B1698" t="s">
        <v>4446</v>
      </c>
      <c r="C1698" s="1">
        <v>45254</v>
      </c>
      <c r="D1698" s="1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">
      <c r="A1699">
        <v>1698</v>
      </c>
      <c r="B1699" t="s">
        <v>4457</v>
      </c>
      <c r="C1699" s="1">
        <v>45254</v>
      </c>
      <c r="D1699" s="1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">
      <c r="A1700">
        <v>1699</v>
      </c>
      <c r="B1700" t="s">
        <v>4485</v>
      </c>
      <c r="C1700" s="1">
        <v>45254</v>
      </c>
      <c r="D1700" s="1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">
      <c r="A1701">
        <v>1700</v>
      </c>
      <c r="B1701" t="s">
        <v>4485</v>
      </c>
      <c r="C1701" s="1">
        <v>45254</v>
      </c>
      <c r="D1701" s="1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">
      <c r="A1702">
        <v>1701</v>
      </c>
      <c r="B1702" t="s">
        <v>4491</v>
      </c>
      <c r="C1702" s="1">
        <v>45255</v>
      </c>
      <c r="D1702" s="1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">
      <c r="A1703">
        <v>1702</v>
      </c>
      <c r="B1703" t="s">
        <v>4494</v>
      </c>
      <c r="C1703" s="1">
        <v>45255</v>
      </c>
      <c r="D1703" s="1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">
      <c r="A1704">
        <v>1703</v>
      </c>
      <c r="B1704" t="s">
        <v>4495</v>
      </c>
      <c r="C1704" s="1">
        <v>45255</v>
      </c>
      <c r="D1704" s="1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">
      <c r="A1705">
        <v>1704</v>
      </c>
      <c r="B1705" t="s">
        <v>4496</v>
      </c>
      <c r="C1705" s="1">
        <v>45255</v>
      </c>
      <c r="D1705" s="1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">
      <c r="A1706">
        <v>1705</v>
      </c>
      <c r="B1706" t="s">
        <v>4500</v>
      </c>
      <c r="C1706" s="1">
        <v>45255</v>
      </c>
      <c r="D1706" s="1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">
      <c r="A1707">
        <v>1706</v>
      </c>
      <c r="B1707" t="s">
        <v>4495</v>
      </c>
      <c r="C1707" s="1">
        <v>45255</v>
      </c>
      <c r="D1707" s="1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">
      <c r="A1708">
        <v>1707</v>
      </c>
      <c r="B1708" t="s">
        <v>4500</v>
      </c>
      <c r="C1708" s="1">
        <v>45255</v>
      </c>
      <c r="D1708" s="1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">
      <c r="A1709">
        <v>1708</v>
      </c>
      <c r="B1709" t="s">
        <v>4504</v>
      </c>
      <c r="C1709" s="1">
        <v>45255</v>
      </c>
      <c r="D1709" s="1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">
      <c r="A1710">
        <v>1709</v>
      </c>
      <c r="B1710" t="s">
        <v>4494</v>
      </c>
      <c r="C1710" s="1">
        <v>45255</v>
      </c>
      <c r="D1710" s="1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">
      <c r="A1711">
        <v>1710</v>
      </c>
      <c r="B1711" t="s">
        <v>4495</v>
      </c>
      <c r="C1711" s="1">
        <v>45255</v>
      </c>
      <c r="D1711" s="1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">
      <c r="A1712">
        <v>1711</v>
      </c>
      <c r="B1712" t="s">
        <v>4495</v>
      </c>
      <c r="C1712" s="1">
        <v>45255</v>
      </c>
      <c r="D1712" s="1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">
      <c r="A1713">
        <v>1712</v>
      </c>
      <c r="B1713" t="s">
        <v>4500</v>
      </c>
      <c r="C1713" s="1">
        <v>45255</v>
      </c>
      <c r="D1713" s="1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">
      <c r="A1714">
        <v>1713</v>
      </c>
      <c r="B1714" t="s">
        <v>4495</v>
      </c>
      <c r="C1714" s="1">
        <v>45255</v>
      </c>
      <c r="D1714" s="1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">
      <c r="A1715">
        <v>1714</v>
      </c>
      <c r="B1715" t="s">
        <v>4491</v>
      </c>
      <c r="C1715" s="1">
        <v>45255</v>
      </c>
      <c r="D1715" s="1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">
      <c r="A1716">
        <v>1715</v>
      </c>
      <c r="B1716" t="s">
        <v>4495</v>
      </c>
      <c r="C1716" s="1">
        <v>45255</v>
      </c>
      <c r="D1716" s="1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">
      <c r="A1717">
        <v>1716</v>
      </c>
      <c r="B1717" t="s">
        <v>4494</v>
      </c>
      <c r="C1717" s="1">
        <v>45255</v>
      </c>
      <c r="D1717" s="1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">
      <c r="A1718">
        <v>1717</v>
      </c>
      <c r="B1718" t="s">
        <v>4514</v>
      </c>
      <c r="C1718" s="1">
        <v>45256</v>
      </c>
      <c r="D1718" s="1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">
      <c r="A1719">
        <v>1718</v>
      </c>
      <c r="B1719" t="s">
        <v>4515</v>
      </c>
      <c r="C1719" s="1">
        <v>45256</v>
      </c>
      <c r="D1719" s="1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">
      <c r="A1720">
        <v>1719</v>
      </c>
      <c r="B1720" t="s">
        <v>4516</v>
      </c>
      <c r="C1720" s="1">
        <v>45256</v>
      </c>
      <c r="D1720" s="1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">
      <c r="A1721">
        <v>1720</v>
      </c>
      <c r="B1721" t="s">
        <v>4516</v>
      </c>
      <c r="C1721" s="1">
        <v>45256</v>
      </c>
      <c r="D1721" s="1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">
      <c r="A1722">
        <v>1721</v>
      </c>
      <c r="B1722" t="s">
        <v>4515</v>
      </c>
      <c r="C1722" s="1">
        <v>45256</v>
      </c>
      <c r="D1722" s="1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">
      <c r="A1723">
        <v>1722</v>
      </c>
      <c r="B1723" t="s">
        <v>4515</v>
      </c>
      <c r="C1723" s="1">
        <v>45256</v>
      </c>
      <c r="D1723" s="1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x14ac:dyDescent="0.3">
      <c r="A1724">
        <v>1723</v>
      </c>
      <c r="B1724" t="s">
        <v>4516</v>
      </c>
      <c r="C1724" s="1">
        <v>45256</v>
      </c>
      <c r="D1724" s="1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">
      <c r="A1725">
        <v>1724</v>
      </c>
      <c r="B1725" t="s">
        <v>4516</v>
      </c>
      <c r="C1725" s="1">
        <v>45256</v>
      </c>
      <c r="D1725" s="1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x14ac:dyDescent="0.3">
      <c r="A1726">
        <v>1725</v>
      </c>
      <c r="B1726" t="s">
        <v>4520</v>
      </c>
      <c r="C1726" s="1">
        <v>45256</v>
      </c>
      <c r="D1726" s="1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">
      <c r="A1727">
        <v>1726</v>
      </c>
      <c r="B1727" t="s">
        <v>4521</v>
      </c>
      <c r="C1727" s="1">
        <v>45256</v>
      </c>
      <c r="D1727" s="1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">
      <c r="A1728">
        <v>1727</v>
      </c>
      <c r="B1728" t="s">
        <v>4515</v>
      </c>
      <c r="C1728" s="1">
        <v>45256</v>
      </c>
      <c r="D1728" s="1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">
      <c r="A1729">
        <v>1728</v>
      </c>
      <c r="B1729" t="s">
        <v>4521</v>
      </c>
      <c r="C1729" s="1">
        <v>45256</v>
      </c>
      <c r="D1729" s="1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">
      <c r="A1730">
        <v>1729</v>
      </c>
      <c r="B1730" t="s">
        <v>4521</v>
      </c>
      <c r="C1730" s="1">
        <v>45256</v>
      </c>
      <c r="D1730" s="1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">
      <c r="A1731">
        <v>1730</v>
      </c>
      <c r="B1731" t="s">
        <v>4516</v>
      </c>
      <c r="C1731" s="1">
        <v>45256</v>
      </c>
      <c r="D1731" s="1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">
      <c r="A1732">
        <v>1731</v>
      </c>
      <c r="B1732" t="s">
        <v>4527</v>
      </c>
      <c r="C1732" s="1">
        <v>45257</v>
      </c>
      <c r="D1732" s="1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">
      <c r="A1733">
        <v>1732</v>
      </c>
      <c r="B1733" t="s">
        <v>4530</v>
      </c>
      <c r="C1733" s="1">
        <v>45257</v>
      </c>
      <c r="D1733" s="1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">
      <c r="A1734">
        <v>1733</v>
      </c>
      <c r="B1734" t="s">
        <v>4531</v>
      </c>
      <c r="C1734" s="1">
        <v>45258</v>
      </c>
      <c r="D1734" s="1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-4.8391999999999999</v>
      </c>
    </row>
    <row r="1735" spans="1:21" x14ac:dyDescent="0.3">
      <c r="A1735">
        <v>1734</v>
      </c>
      <c r="B1735" t="s">
        <v>4534</v>
      </c>
      <c r="C1735" s="1">
        <v>45258</v>
      </c>
      <c r="D1735" s="1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">
      <c r="A1736">
        <v>1735</v>
      </c>
      <c r="B1736" t="s">
        <v>4537</v>
      </c>
      <c r="C1736" s="1">
        <v>45258</v>
      </c>
      <c r="D1736" s="1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">
      <c r="A1737">
        <v>1736</v>
      </c>
      <c r="B1737" t="s">
        <v>4538</v>
      </c>
      <c r="C1737" s="1">
        <v>45258</v>
      </c>
      <c r="D1737" s="1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">
      <c r="A1738">
        <v>1737</v>
      </c>
      <c r="B1738" t="s">
        <v>4534</v>
      </c>
      <c r="C1738" s="1">
        <v>45258</v>
      </c>
      <c r="D1738" s="1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">
      <c r="A1739">
        <v>1738</v>
      </c>
      <c r="B1739" t="s">
        <v>4534</v>
      </c>
      <c r="C1739" s="1">
        <v>45258</v>
      </c>
      <c r="D1739" s="1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">
      <c r="A1740">
        <v>1739</v>
      </c>
      <c r="B1740" t="s">
        <v>4543</v>
      </c>
      <c r="C1740" s="1">
        <v>45258</v>
      </c>
      <c r="D1740" s="1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">
      <c r="A1741">
        <v>1740</v>
      </c>
      <c r="B1741" t="s">
        <v>4546</v>
      </c>
      <c r="C1741" s="1">
        <v>45258</v>
      </c>
      <c r="D1741" s="1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">
      <c r="A1742">
        <v>1741</v>
      </c>
      <c r="B1742" t="s">
        <v>4531</v>
      </c>
      <c r="C1742" s="1">
        <v>45258</v>
      </c>
      <c r="D1742" s="1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x14ac:dyDescent="0.3">
      <c r="A1743">
        <v>1742</v>
      </c>
      <c r="B1743" t="s">
        <v>4534</v>
      </c>
      <c r="C1743" s="1">
        <v>45258</v>
      </c>
      <c r="D1743" s="1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">
      <c r="A1744">
        <v>1743</v>
      </c>
      <c r="B1744" t="s">
        <v>4531</v>
      </c>
      <c r="C1744" s="1">
        <v>45258</v>
      </c>
      <c r="D1744" s="1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 x14ac:dyDescent="0.3">
      <c r="A1745">
        <v>1744</v>
      </c>
      <c r="B1745" t="s">
        <v>4537</v>
      </c>
      <c r="C1745" s="1">
        <v>45258</v>
      </c>
      <c r="D1745" s="1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">
      <c r="A1746">
        <v>1745</v>
      </c>
      <c r="B1746" t="s">
        <v>4555</v>
      </c>
      <c r="C1746" s="1">
        <v>45258</v>
      </c>
      <c r="D1746" s="1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">
      <c r="A1747">
        <v>1746</v>
      </c>
      <c r="B1747" t="s">
        <v>4558</v>
      </c>
      <c r="C1747" s="1">
        <v>45259</v>
      </c>
      <c r="D1747" s="1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">
      <c r="A1748">
        <v>1747</v>
      </c>
      <c r="B1748" t="s">
        <v>4562</v>
      </c>
      <c r="C1748" s="1">
        <v>45259</v>
      </c>
      <c r="D1748" s="1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x14ac:dyDescent="0.3">
      <c r="A1749">
        <v>1748</v>
      </c>
      <c r="B1749" t="s">
        <v>4565</v>
      </c>
      <c r="C1749" s="1">
        <v>45259</v>
      </c>
      <c r="D1749" s="1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x14ac:dyDescent="0.3">
      <c r="A1750">
        <v>1749</v>
      </c>
      <c r="B1750" t="s">
        <v>4566</v>
      </c>
      <c r="C1750" s="1">
        <v>45259</v>
      </c>
      <c r="D1750" s="1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">
      <c r="A1751">
        <v>1750</v>
      </c>
      <c r="B1751" t="s">
        <v>4562</v>
      </c>
      <c r="C1751" s="1">
        <v>45259</v>
      </c>
      <c r="D1751" s="1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">
      <c r="A1752">
        <v>1751</v>
      </c>
      <c r="B1752" t="s">
        <v>4567</v>
      </c>
      <c r="C1752" s="1">
        <v>45260</v>
      </c>
      <c r="D1752" s="1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">
      <c r="A1753">
        <v>1752</v>
      </c>
      <c r="B1753" t="s">
        <v>4569</v>
      </c>
      <c r="C1753" s="1">
        <v>45260</v>
      </c>
      <c r="D1753" s="1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">
      <c r="A1754">
        <v>1753</v>
      </c>
      <c r="B1754" t="s">
        <v>4572</v>
      </c>
      <c r="C1754" s="1">
        <v>45260</v>
      </c>
      <c r="D1754" s="1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">
      <c r="A1755">
        <v>1754</v>
      </c>
      <c r="B1755" t="s">
        <v>4572</v>
      </c>
      <c r="C1755" s="1">
        <v>45260</v>
      </c>
      <c r="D1755" s="1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">
      <c r="A1756">
        <v>1755</v>
      </c>
      <c r="B1756" t="s">
        <v>4574</v>
      </c>
      <c r="C1756" s="1">
        <v>45261</v>
      </c>
      <c r="D1756" s="1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-51.984000000000002</v>
      </c>
    </row>
    <row r="1757" spans="1:21" x14ac:dyDescent="0.3">
      <c r="A1757">
        <v>1756</v>
      </c>
      <c r="B1757" t="s">
        <v>4575</v>
      </c>
      <c r="C1757" s="1">
        <v>45261</v>
      </c>
      <c r="D1757" s="1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">
      <c r="A1758">
        <v>1757</v>
      </c>
      <c r="B1758" t="s">
        <v>4578</v>
      </c>
      <c r="C1758" s="1">
        <v>45261</v>
      </c>
      <c r="D1758" s="1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">
      <c r="A1759">
        <v>1758</v>
      </c>
      <c r="B1759" t="s">
        <v>4574</v>
      </c>
      <c r="C1759" s="1">
        <v>45261</v>
      </c>
      <c r="D1759" s="1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">
      <c r="A1760">
        <v>1759</v>
      </c>
      <c r="B1760" t="s">
        <v>4581</v>
      </c>
      <c r="C1760" s="1">
        <v>45261</v>
      </c>
      <c r="D1760" s="1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">
      <c r="A1761">
        <v>1760</v>
      </c>
      <c r="B1761" t="s">
        <v>4586</v>
      </c>
      <c r="C1761" s="1">
        <v>45261</v>
      </c>
      <c r="D1761" s="1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">
      <c r="A1762">
        <v>1761</v>
      </c>
      <c r="B1762" t="s">
        <v>4586</v>
      </c>
      <c r="C1762" s="1">
        <v>45261</v>
      </c>
      <c r="D1762" s="1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">
      <c r="A1763">
        <v>1762</v>
      </c>
      <c r="B1763" t="s">
        <v>4575</v>
      </c>
      <c r="C1763" s="1">
        <v>45261</v>
      </c>
      <c r="D1763" s="1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">
      <c r="A1764">
        <v>1763</v>
      </c>
      <c r="B1764" t="s">
        <v>4574</v>
      </c>
      <c r="C1764" s="1">
        <v>45261</v>
      </c>
      <c r="D1764" s="1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">
      <c r="A1765">
        <v>1764</v>
      </c>
      <c r="B1765" t="s">
        <v>4574</v>
      </c>
      <c r="C1765" s="1">
        <v>45261</v>
      </c>
      <c r="D1765" s="1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">
      <c r="A1766">
        <v>1765</v>
      </c>
      <c r="B1766" t="s">
        <v>4591</v>
      </c>
      <c r="C1766" s="1">
        <v>45261</v>
      </c>
      <c r="D1766" s="1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</v>
      </c>
    </row>
    <row r="1767" spans="1:21" x14ac:dyDescent="0.3">
      <c r="A1767">
        <v>1766</v>
      </c>
      <c r="B1767" t="s">
        <v>4586</v>
      </c>
      <c r="C1767" s="1">
        <v>45261</v>
      </c>
      <c r="D1767" s="1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">
      <c r="A1768">
        <v>1767</v>
      </c>
      <c r="B1768" t="s">
        <v>4594</v>
      </c>
      <c r="C1768" s="1">
        <v>45262</v>
      </c>
      <c r="D1768" s="1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">
      <c r="A1769">
        <v>1768</v>
      </c>
      <c r="B1769" t="s">
        <v>4597</v>
      </c>
      <c r="C1769" s="1">
        <v>45262</v>
      </c>
      <c r="D1769" s="1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">
      <c r="A1770">
        <v>1769</v>
      </c>
      <c r="B1770" t="s">
        <v>4599</v>
      </c>
      <c r="C1770" s="1">
        <v>45262</v>
      </c>
      <c r="D1770" s="1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">
      <c r="A1771">
        <v>1770</v>
      </c>
      <c r="B1771" t="s">
        <v>4599</v>
      </c>
      <c r="C1771" s="1">
        <v>45262</v>
      </c>
      <c r="D1771" s="1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">
      <c r="A1772">
        <v>1771</v>
      </c>
      <c r="B1772" t="s">
        <v>4597</v>
      </c>
      <c r="C1772" s="1">
        <v>45262</v>
      </c>
      <c r="D1772" s="1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">
      <c r="A1773">
        <v>1772</v>
      </c>
      <c r="B1773" t="s">
        <v>4606</v>
      </c>
      <c r="C1773" s="1">
        <v>45262</v>
      </c>
      <c r="D1773" s="1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">
      <c r="A1774">
        <v>1773</v>
      </c>
      <c r="B1774" t="s">
        <v>4599</v>
      </c>
      <c r="C1774" s="1">
        <v>45262</v>
      </c>
      <c r="D1774" s="1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">
      <c r="A1775">
        <v>1774</v>
      </c>
      <c r="B1775" t="s">
        <v>4594</v>
      </c>
      <c r="C1775" s="1">
        <v>45262</v>
      </c>
      <c r="D1775" s="1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">
      <c r="A1776">
        <v>1775</v>
      </c>
      <c r="B1776" t="s">
        <v>4597</v>
      </c>
      <c r="C1776" s="1">
        <v>45262</v>
      </c>
      <c r="D1776" s="1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">
      <c r="A1777">
        <v>1776</v>
      </c>
      <c r="B1777" t="s">
        <v>4611</v>
      </c>
      <c r="C1777" s="1">
        <v>45262</v>
      </c>
      <c r="D1777" s="1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">
      <c r="A1778">
        <v>1777</v>
      </c>
      <c r="B1778" t="s">
        <v>4597</v>
      </c>
      <c r="C1778" s="1">
        <v>45262</v>
      </c>
      <c r="D1778" s="1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3">
      <c r="A1779">
        <v>1778</v>
      </c>
      <c r="B1779" t="s">
        <v>4611</v>
      </c>
      <c r="C1779" s="1">
        <v>45262</v>
      </c>
      <c r="D1779" s="1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">
      <c r="A1780">
        <v>1779</v>
      </c>
      <c r="B1780" t="s">
        <v>4617</v>
      </c>
      <c r="C1780" s="1">
        <v>45262</v>
      </c>
      <c r="D1780" s="1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">
      <c r="A1781">
        <v>1780</v>
      </c>
      <c r="B1781" t="s">
        <v>4594</v>
      </c>
      <c r="C1781" s="1">
        <v>45262</v>
      </c>
      <c r="D1781" s="1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">
      <c r="A1782">
        <v>1781</v>
      </c>
      <c r="B1782" t="s">
        <v>4622</v>
      </c>
      <c r="C1782" s="1">
        <v>45262</v>
      </c>
      <c r="D1782" s="1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">
      <c r="A1783">
        <v>1782</v>
      </c>
      <c r="B1783" t="s">
        <v>4623</v>
      </c>
      <c r="C1783" s="1">
        <v>45262</v>
      </c>
      <c r="D1783" s="1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">
      <c r="A1784">
        <v>1783</v>
      </c>
      <c r="B1784" t="s">
        <v>4623</v>
      </c>
      <c r="C1784" s="1">
        <v>45262</v>
      </c>
      <c r="D1784" s="1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">
      <c r="A1785">
        <v>1784</v>
      </c>
      <c r="B1785" t="s">
        <v>4629</v>
      </c>
      <c r="C1785" s="1">
        <v>45263</v>
      </c>
      <c r="D1785" s="1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">
      <c r="A1786">
        <v>1785</v>
      </c>
      <c r="B1786" t="s">
        <v>4630</v>
      </c>
      <c r="C1786" s="1">
        <v>45263</v>
      </c>
      <c r="D1786" s="1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">
      <c r="A1787">
        <v>1786</v>
      </c>
      <c r="B1787" t="s">
        <v>4634</v>
      </c>
      <c r="C1787" s="1">
        <v>45264</v>
      </c>
      <c r="D1787" s="1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">
      <c r="A1788">
        <v>1787</v>
      </c>
      <c r="B1788" t="s">
        <v>4637</v>
      </c>
      <c r="C1788" s="1">
        <v>45264</v>
      </c>
      <c r="D1788" s="1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">
      <c r="A1789">
        <v>1788</v>
      </c>
      <c r="B1789" t="s">
        <v>4637</v>
      </c>
      <c r="C1789" s="1">
        <v>45264</v>
      </c>
      <c r="D1789" s="1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">
      <c r="A1790">
        <v>1789</v>
      </c>
      <c r="B1790" t="s">
        <v>4640</v>
      </c>
      <c r="C1790" s="1">
        <v>45265</v>
      </c>
      <c r="D1790" s="1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">
      <c r="A1791">
        <v>1790</v>
      </c>
      <c r="B1791" t="s">
        <v>4643</v>
      </c>
      <c r="C1791" s="1">
        <v>45265</v>
      </c>
      <c r="D1791" s="1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">
      <c r="A1792">
        <v>1791</v>
      </c>
      <c r="B1792" t="s">
        <v>4647</v>
      </c>
      <c r="C1792" s="1">
        <v>45265</v>
      </c>
      <c r="D1792" s="1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x14ac:dyDescent="0.3">
      <c r="A1793">
        <v>1792</v>
      </c>
      <c r="B1793" t="s">
        <v>4650</v>
      </c>
      <c r="C1793" s="1">
        <v>45265</v>
      </c>
      <c r="D1793" s="1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">
      <c r="A1794">
        <v>1793</v>
      </c>
      <c r="B1794" t="s">
        <v>4651</v>
      </c>
      <c r="C1794" s="1">
        <v>45265</v>
      </c>
      <c r="D1794" s="1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">
      <c r="A1795">
        <v>1794</v>
      </c>
      <c r="B1795" t="s">
        <v>4647</v>
      </c>
      <c r="C1795" s="1">
        <v>45265</v>
      </c>
      <c r="D1795" s="1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 x14ac:dyDescent="0.3">
      <c r="A1796">
        <v>1795</v>
      </c>
      <c r="B1796" t="s">
        <v>4650</v>
      </c>
      <c r="C1796" s="1">
        <v>45265</v>
      </c>
      <c r="D1796" s="1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">
      <c r="A1797">
        <v>1796</v>
      </c>
      <c r="B1797" t="s">
        <v>4647</v>
      </c>
      <c r="C1797" s="1">
        <v>45265</v>
      </c>
      <c r="D1797" s="1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">
      <c r="A1798">
        <v>1797</v>
      </c>
      <c r="B1798" t="s">
        <v>4650</v>
      </c>
      <c r="C1798" s="1">
        <v>45265</v>
      </c>
      <c r="D1798" s="1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">
      <c r="A1799">
        <v>1798</v>
      </c>
      <c r="B1799" t="s">
        <v>4651</v>
      </c>
      <c r="C1799" s="1">
        <v>45265</v>
      </c>
      <c r="D1799" s="1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">
      <c r="A1800">
        <v>1799</v>
      </c>
      <c r="B1800" t="s">
        <v>4654</v>
      </c>
      <c r="C1800" s="1">
        <v>45265</v>
      </c>
      <c r="D1800" s="1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">
      <c r="A1801">
        <v>1800</v>
      </c>
      <c r="B1801" t="s">
        <v>4657</v>
      </c>
      <c r="C1801" s="1">
        <v>45265</v>
      </c>
      <c r="D1801" s="1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">
      <c r="A1802">
        <v>1801</v>
      </c>
      <c r="B1802" t="s">
        <v>4657</v>
      </c>
      <c r="C1802" s="1">
        <v>45265</v>
      </c>
      <c r="D1802" s="1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">
      <c r="A1803">
        <v>1802</v>
      </c>
      <c r="B1803" t="s">
        <v>4650</v>
      </c>
      <c r="C1803" s="1">
        <v>45265</v>
      </c>
      <c r="D1803" s="1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">
      <c r="A1804">
        <v>1803</v>
      </c>
      <c r="B1804" t="s">
        <v>4650</v>
      </c>
      <c r="C1804" s="1">
        <v>45265</v>
      </c>
      <c r="D1804" s="1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">
      <c r="A1805">
        <v>1804</v>
      </c>
      <c r="B1805" t="s">
        <v>4643</v>
      </c>
      <c r="C1805" s="1">
        <v>45265</v>
      </c>
      <c r="D1805" s="1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">
      <c r="A1806">
        <v>1805</v>
      </c>
      <c r="B1806" t="s">
        <v>4664</v>
      </c>
      <c r="C1806" s="1">
        <v>45266</v>
      </c>
      <c r="D1806" s="1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">
      <c r="A1807">
        <v>1806</v>
      </c>
      <c r="B1807" t="s">
        <v>4665</v>
      </c>
      <c r="C1807" s="1">
        <v>45266</v>
      </c>
      <c r="D1807" s="1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">
      <c r="A1808">
        <v>1807</v>
      </c>
      <c r="B1808" t="s">
        <v>4666</v>
      </c>
      <c r="C1808" s="1">
        <v>45266</v>
      </c>
      <c r="D1808" s="1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">
      <c r="A1809">
        <v>1808</v>
      </c>
      <c r="B1809" t="s">
        <v>4664</v>
      </c>
      <c r="C1809" s="1">
        <v>45266</v>
      </c>
      <c r="D1809" s="1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">
      <c r="A1810">
        <v>1809</v>
      </c>
      <c r="B1810" t="s">
        <v>4664</v>
      </c>
      <c r="C1810" s="1">
        <v>45266</v>
      </c>
      <c r="D1810" s="1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">
      <c r="A1811">
        <v>1810</v>
      </c>
      <c r="B1811" t="s">
        <v>4664</v>
      </c>
      <c r="C1811" s="1">
        <v>45266</v>
      </c>
      <c r="D1811" s="1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">
      <c r="A1812">
        <v>1811</v>
      </c>
      <c r="B1812" t="s">
        <v>4669</v>
      </c>
      <c r="C1812" s="1">
        <v>45266</v>
      </c>
      <c r="D1812" s="1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">
      <c r="A1813">
        <v>1812</v>
      </c>
      <c r="B1813" t="s">
        <v>4670</v>
      </c>
      <c r="C1813" s="1">
        <v>45266</v>
      </c>
      <c r="D1813" s="1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">
      <c r="A1814">
        <v>1813</v>
      </c>
      <c r="B1814" t="s">
        <v>4666</v>
      </c>
      <c r="C1814" s="1">
        <v>45266</v>
      </c>
      <c r="D1814" s="1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">
      <c r="A1815">
        <v>1814</v>
      </c>
      <c r="B1815" t="s">
        <v>4664</v>
      </c>
      <c r="C1815" s="1">
        <v>45266</v>
      </c>
      <c r="D1815" s="1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">
      <c r="A1816">
        <v>1815</v>
      </c>
      <c r="B1816" t="s">
        <v>4664</v>
      </c>
      <c r="C1816" s="1">
        <v>45266</v>
      </c>
      <c r="D1816" s="1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">
      <c r="A1817">
        <v>1816</v>
      </c>
      <c r="B1817" t="s">
        <v>4679</v>
      </c>
      <c r="C1817" s="1">
        <v>45267</v>
      </c>
      <c r="D1817" s="1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x14ac:dyDescent="0.3">
      <c r="A1818">
        <v>1817</v>
      </c>
      <c r="B1818" t="s">
        <v>4682</v>
      </c>
      <c r="C1818" s="1">
        <v>45267</v>
      </c>
      <c r="D1818" s="1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">
      <c r="A1819">
        <v>1818</v>
      </c>
      <c r="B1819" t="s">
        <v>4685</v>
      </c>
      <c r="C1819" s="1">
        <v>45267</v>
      </c>
      <c r="D1819" s="1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">
      <c r="A1820">
        <v>1819</v>
      </c>
      <c r="B1820" t="s">
        <v>4686</v>
      </c>
      <c r="C1820" s="1">
        <v>45267</v>
      </c>
      <c r="D1820" s="1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">
      <c r="A1821">
        <v>1820</v>
      </c>
      <c r="B1821" t="s">
        <v>4687</v>
      </c>
      <c r="C1821" s="1">
        <v>45268</v>
      </c>
      <c r="D1821" s="1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">
      <c r="A1822">
        <v>1821</v>
      </c>
      <c r="B1822" t="s">
        <v>4689</v>
      </c>
      <c r="C1822" s="1">
        <v>45268</v>
      </c>
      <c r="D1822" s="1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">
      <c r="A1823">
        <v>1822</v>
      </c>
      <c r="B1823" t="s">
        <v>4689</v>
      </c>
      <c r="C1823" s="1">
        <v>45268</v>
      </c>
      <c r="D1823" s="1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">
      <c r="A1824">
        <v>1823</v>
      </c>
      <c r="B1824" t="s">
        <v>4692</v>
      </c>
      <c r="C1824" s="1">
        <v>45268</v>
      </c>
      <c r="D1824" s="1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">
      <c r="A1825">
        <v>1824</v>
      </c>
      <c r="B1825" t="s">
        <v>4692</v>
      </c>
      <c r="C1825" s="1">
        <v>45268</v>
      </c>
      <c r="D1825" s="1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">
      <c r="A1826">
        <v>1825</v>
      </c>
      <c r="B1826" t="s">
        <v>4692</v>
      </c>
      <c r="C1826" s="1">
        <v>45268</v>
      </c>
      <c r="D1826" s="1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">
      <c r="A1827">
        <v>1826</v>
      </c>
      <c r="B1827" t="s">
        <v>4692</v>
      </c>
      <c r="C1827" s="1">
        <v>45268</v>
      </c>
      <c r="D1827" s="1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">
      <c r="A1828">
        <v>1827</v>
      </c>
      <c r="B1828" t="s">
        <v>4687</v>
      </c>
      <c r="C1828" s="1">
        <v>45268</v>
      </c>
      <c r="D1828" s="1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">
      <c r="A1829">
        <v>1828</v>
      </c>
      <c r="B1829" t="s">
        <v>4699</v>
      </c>
      <c r="C1829" s="1">
        <v>45268</v>
      </c>
      <c r="D1829" s="1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">
      <c r="A1830">
        <v>1829</v>
      </c>
      <c r="B1830" t="s">
        <v>4692</v>
      </c>
      <c r="C1830" s="1">
        <v>45268</v>
      </c>
      <c r="D1830" s="1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">
      <c r="A1831">
        <v>1830</v>
      </c>
      <c r="B1831" t="s">
        <v>4692</v>
      </c>
      <c r="C1831" s="1">
        <v>45268</v>
      </c>
      <c r="D1831" s="1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">
      <c r="A1832">
        <v>1831</v>
      </c>
      <c r="B1832" t="s">
        <v>4692</v>
      </c>
      <c r="C1832" s="1">
        <v>45268</v>
      </c>
      <c r="D1832" s="1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">
      <c r="A1833">
        <v>1832</v>
      </c>
      <c r="B1833" t="s">
        <v>4692</v>
      </c>
      <c r="C1833" s="1">
        <v>45268</v>
      </c>
      <c r="D1833" s="1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">
      <c r="A1834">
        <v>1833</v>
      </c>
      <c r="B1834" t="s">
        <v>4706</v>
      </c>
      <c r="C1834" s="1">
        <v>45269</v>
      </c>
      <c r="D1834" s="1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">
      <c r="A1835">
        <v>1834</v>
      </c>
      <c r="B1835" t="s">
        <v>4707</v>
      </c>
      <c r="C1835" s="1">
        <v>45269</v>
      </c>
      <c r="D1835" s="1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">
      <c r="A1836">
        <v>1835</v>
      </c>
      <c r="B1836" t="s">
        <v>4706</v>
      </c>
      <c r="C1836" s="1">
        <v>45269</v>
      </c>
      <c r="D1836" s="1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">
      <c r="A1837">
        <v>1836</v>
      </c>
      <c r="B1837" t="s">
        <v>4710</v>
      </c>
      <c r="C1837" s="1">
        <v>45269</v>
      </c>
      <c r="D1837" s="1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">
      <c r="A1838">
        <v>1837</v>
      </c>
      <c r="B1838" t="s">
        <v>4711</v>
      </c>
      <c r="C1838" s="1">
        <v>45269</v>
      </c>
      <c r="D1838" s="1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">
      <c r="A1839">
        <v>1838</v>
      </c>
      <c r="B1839" t="s">
        <v>4710</v>
      </c>
      <c r="C1839" s="1">
        <v>45269</v>
      </c>
      <c r="D1839" s="1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">
      <c r="A1840">
        <v>1839</v>
      </c>
      <c r="B1840" t="s">
        <v>4714</v>
      </c>
      <c r="C1840" s="1">
        <v>45269</v>
      </c>
      <c r="D1840" s="1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">
      <c r="A1841">
        <v>1840</v>
      </c>
      <c r="B1841" t="s">
        <v>4707</v>
      </c>
      <c r="C1841" s="1">
        <v>45269</v>
      </c>
      <c r="D1841" s="1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">
      <c r="A1842">
        <v>1841</v>
      </c>
      <c r="B1842" t="s">
        <v>4718</v>
      </c>
      <c r="C1842" s="1">
        <v>45270</v>
      </c>
      <c r="D1842" s="1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4.2294</v>
      </c>
    </row>
    <row r="1843" spans="1:21" x14ac:dyDescent="0.3">
      <c r="A1843">
        <v>1842</v>
      </c>
      <c r="B1843" t="s">
        <v>4724</v>
      </c>
      <c r="C1843" s="1">
        <v>45270</v>
      </c>
      <c r="D1843" s="1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">
      <c r="A1844">
        <v>1843</v>
      </c>
      <c r="B1844" t="s">
        <v>4718</v>
      </c>
      <c r="C1844" s="1">
        <v>45270</v>
      </c>
      <c r="D1844" s="1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">
      <c r="A1845">
        <v>1844</v>
      </c>
      <c r="B1845" t="s">
        <v>4718</v>
      </c>
      <c r="C1845" s="1">
        <v>45270</v>
      </c>
      <c r="D1845" s="1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1845</v>
      </c>
      <c r="B1846" t="s">
        <v>4724</v>
      </c>
      <c r="C1846" s="1">
        <v>45270</v>
      </c>
      <c r="D1846" s="1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 x14ac:dyDescent="0.3">
      <c r="A1847">
        <v>1846</v>
      </c>
      <c r="B1847" t="s">
        <v>4729</v>
      </c>
      <c r="C1847" s="1">
        <v>45272</v>
      </c>
      <c r="D1847" s="1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">
      <c r="A1848">
        <v>1847</v>
      </c>
      <c r="B1848" t="s">
        <v>4730</v>
      </c>
      <c r="C1848" s="1">
        <v>45272</v>
      </c>
      <c r="D1848" s="1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x14ac:dyDescent="0.3">
      <c r="A1849">
        <v>1848</v>
      </c>
      <c r="B1849" t="s">
        <v>4733</v>
      </c>
      <c r="C1849" s="1">
        <v>45272</v>
      </c>
      <c r="D1849" s="1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">
      <c r="A1850">
        <v>1849</v>
      </c>
      <c r="B1850" t="s">
        <v>4730</v>
      </c>
      <c r="C1850" s="1">
        <v>45272</v>
      </c>
      <c r="D1850" s="1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">
      <c r="A1851">
        <v>1850</v>
      </c>
      <c r="B1851" t="s">
        <v>4729</v>
      </c>
      <c r="C1851" s="1">
        <v>45272</v>
      </c>
      <c r="D1851" s="1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">
      <c r="A1852">
        <v>1851</v>
      </c>
      <c r="B1852" t="s">
        <v>4729</v>
      </c>
      <c r="C1852" s="1">
        <v>45272</v>
      </c>
      <c r="D1852" s="1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95.585999999999999</v>
      </c>
    </row>
    <row r="1853" spans="1:21" x14ac:dyDescent="0.3">
      <c r="A1853">
        <v>1852</v>
      </c>
      <c r="B1853" t="s">
        <v>4738</v>
      </c>
      <c r="C1853" s="1">
        <v>45272</v>
      </c>
      <c r="D1853" s="1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">
      <c r="A1854">
        <v>1853</v>
      </c>
      <c r="B1854" t="s">
        <v>4743</v>
      </c>
      <c r="C1854" s="1">
        <v>45272</v>
      </c>
      <c r="D1854" s="1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">
      <c r="A1855">
        <v>1854</v>
      </c>
      <c r="B1855" t="s">
        <v>4730</v>
      </c>
      <c r="C1855" s="1">
        <v>45272</v>
      </c>
      <c r="D1855" s="1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0.62580000000000002</v>
      </c>
    </row>
    <row r="1856" spans="1:21" x14ac:dyDescent="0.3">
      <c r="A1856">
        <v>1855</v>
      </c>
      <c r="B1856" t="s">
        <v>4746</v>
      </c>
      <c r="C1856" s="1">
        <v>45273</v>
      </c>
      <c r="D1856" s="1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">
      <c r="A1857">
        <v>1856</v>
      </c>
      <c r="B1857" t="s">
        <v>4747</v>
      </c>
      <c r="C1857" s="1">
        <v>45273</v>
      </c>
      <c r="D1857" s="1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">
      <c r="A1858">
        <v>1857</v>
      </c>
      <c r="B1858" t="s">
        <v>4746</v>
      </c>
      <c r="C1858" s="1">
        <v>45273</v>
      </c>
      <c r="D1858" s="1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">
      <c r="A1859">
        <v>1858</v>
      </c>
      <c r="B1859" t="s">
        <v>4750</v>
      </c>
      <c r="C1859" s="1">
        <v>45273</v>
      </c>
      <c r="D1859" s="1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">
      <c r="A1860">
        <v>1859</v>
      </c>
      <c r="B1860" t="s">
        <v>4753</v>
      </c>
      <c r="C1860" s="1">
        <v>45273</v>
      </c>
      <c r="D1860" s="1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">
      <c r="A1861">
        <v>1860</v>
      </c>
      <c r="B1861" t="s">
        <v>4754</v>
      </c>
      <c r="C1861" s="1">
        <v>45273</v>
      </c>
      <c r="D1861" s="1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">
      <c r="A1862">
        <v>1861</v>
      </c>
      <c r="B1862" t="s">
        <v>4757</v>
      </c>
      <c r="C1862" s="1">
        <v>45274</v>
      </c>
      <c r="D1862" s="1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">
      <c r="A1863">
        <v>1862</v>
      </c>
      <c r="B1863" t="s">
        <v>4758</v>
      </c>
      <c r="C1863" s="1">
        <v>45274</v>
      </c>
      <c r="D1863" s="1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">
      <c r="A1864">
        <v>1863</v>
      </c>
      <c r="B1864" t="s">
        <v>4758</v>
      </c>
      <c r="C1864" s="1">
        <v>45274</v>
      </c>
      <c r="D1864" s="1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">
      <c r="A1865">
        <v>1864</v>
      </c>
      <c r="B1865" t="s">
        <v>4764</v>
      </c>
      <c r="C1865" s="1">
        <v>45274</v>
      </c>
      <c r="D1865" s="1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">
      <c r="A1866">
        <v>1865</v>
      </c>
      <c r="B1866" t="s">
        <v>4765</v>
      </c>
      <c r="C1866" s="1">
        <v>45274</v>
      </c>
      <c r="D1866" s="1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">
      <c r="A1867">
        <v>1866</v>
      </c>
      <c r="B1867" t="s">
        <v>4764</v>
      </c>
      <c r="C1867" s="1">
        <v>45274</v>
      </c>
      <c r="D1867" s="1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">
      <c r="A1868">
        <v>1867</v>
      </c>
      <c r="B1868" t="s">
        <v>4764</v>
      </c>
      <c r="C1868" s="1">
        <v>45274</v>
      </c>
      <c r="D1868" s="1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">
      <c r="A1869">
        <v>1868</v>
      </c>
      <c r="B1869" t="s">
        <v>4758</v>
      </c>
      <c r="C1869" s="1">
        <v>45274</v>
      </c>
      <c r="D1869" s="1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">
      <c r="A1870">
        <v>1869</v>
      </c>
      <c r="B1870" t="s">
        <v>4772</v>
      </c>
      <c r="C1870" s="1">
        <v>45274</v>
      </c>
      <c r="D1870" s="1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">
      <c r="A1871">
        <v>1870</v>
      </c>
      <c r="B1871" t="s">
        <v>4773</v>
      </c>
      <c r="C1871" s="1">
        <v>45274</v>
      </c>
      <c r="D1871" s="1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">
      <c r="A1872">
        <v>1871</v>
      </c>
      <c r="B1872" t="s">
        <v>4773</v>
      </c>
      <c r="C1872" s="1">
        <v>45274</v>
      </c>
      <c r="D1872" s="1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">
      <c r="A1873">
        <v>1872</v>
      </c>
      <c r="B1873" t="s">
        <v>4773</v>
      </c>
      <c r="C1873" s="1">
        <v>45274</v>
      </c>
      <c r="D1873" s="1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">
      <c r="A1874">
        <v>1873</v>
      </c>
      <c r="B1874" t="s">
        <v>4773</v>
      </c>
      <c r="C1874" s="1">
        <v>45274</v>
      </c>
      <c r="D1874" s="1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x14ac:dyDescent="0.3">
      <c r="A1875">
        <v>1874</v>
      </c>
      <c r="B1875" t="s">
        <v>4773</v>
      </c>
      <c r="C1875" s="1">
        <v>45274</v>
      </c>
      <c r="D1875" s="1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">
      <c r="A1876">
        <v>1875</v>
      </c>
      <c r="B1876" t="s">
        <v>4776</v>
      </c>
      <c r="C1876" s="1">
        <v>45275</v>
      </c>
      <c r="D1876" s="1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">
      <c r="A1877">
        <v>1876</v>
      </c>
      <c r="B1877" t="s">
        <v>4777</v>
      </c>
      <c r="C1877" s="1">
        <v>45275</v>
      </c>
      <c r="D1877" s="1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">
      <c r="A1878">
        <v>1877</v>
      </c>
      <c r="B1878" t="s">
        <v>4778</v>
      </c>
      <c r="C1878" s="1">
        <v>45275</v>
      </c>
      <c r="D1878" s="1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">
      <c r="A1879">
        <v>1878</v>
      </c>
      <c r="B1879" t="s">
        <v>4781</v>
      </c>
      <c r="C1879" s="1">
        <v>45275</v>
      </c>
      <c r="D1879" s="1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">
      <c r="A1880">
        <v>1879</v>
      </c>
      <c r="B1880" t="s">
        <v>4777</v>
      </c>
      <c r="C1880" s="1">
        <v>45275</v>
      </c>
      <c r="D1880" s="1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">
      <c r="A1881">
        <v>1880</v>
      </c>
      <c r="B1881" t="s">
        <v>4786</v>
      </c>
      <c r="C1881" s="1">
        <v>45276</v>
      </c>
      <c r="D1881" s="1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">
      <c r="A1882">
        <v>1881</v>
      </c>
      <c r="B1882" t="s">
        <v>4787</v>
      </c>
      <c r="C1882" s="1">
        <v>45276</v>
      </c>
      <c r="D1882" s="1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">
      <c r="A1883">
        <v>1882</v>
      </c>
      <c r="B1883" t="s">
        <v>4790</v>
      </c>
      <c r="C1883" s="1">
        <v>45276</v>
      </c>
      <c r="D1883" s="1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">
      <c r="A1884">
        <v>1883</v>
      </c>
      <c r="B1884" t="s">
        <v>4793</v>
      </c>
      <c r="C1884" s="1">
        <v>45276</v>
      </c>
      <c r="D1884" s="1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">
      <c r="A1885">
        <v>1884</v>
      </c>
      <c r="B1885" t="s">
        <v>4796</v>
      </c>
      <c r="C1885" s="1">
        <v>45276</v>
      </c>
      <c r="D1885" s="1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">
      <c r="A1886">
        <v>1885</v>
      </c>
      <c r="B1886" t="s">
        <v>4797</v>
      </c>
      <c r="C1886" s="1">
        <v>45276</v>
      </c>
      <c r="D1886" s="1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 x14ac:dyDescent="0.3">
      <c r="A1887">
        <v>1886</v>
      </c>
      <c r="B1887" t="s">
        <v>4790</v>
      </c>
      <c r="C1887" s="1">
        <v>45276</v>
      </c>
      <c r="D1887" s="1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">
      <c r="A1888">
        <v>1887</v>
      </c>
      <c r="B1888" t="s">
        <v>4800</v>
      </c>
      <c r="C1888" s="1">
        <v>45276</v>
      </c>
      <c r="D1888" s="1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">
      <c r="A1889">
        <v>1888</v>
      </c>
      <c r="B1889" t="s">
        <v>4786</v>
      </c>
      <c r="C1889" s="1">
        <v>45276</v>
      </c>
      <c r="D1889" s="1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">
      <c r="A1890">
        <v>1889</v>
      </c>
      <c r="B1890" t="s">
        <v>4796</v>
      </c>
      <c r="C1890" s="1">
        <v>45276</v>
      </c>
      <c r="D1890" s="1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">
      <c r="A1891">
        <v>1890</v>
      </c>
      <c r="B1891" t="s">
        <v>4805</v>
      </c>
      <c r="C1891" s="1">
        <v>45276</v>
      </c>
      <c r="D1891" s="1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">
      <c r="A1892">
        <v>1891</v>
      </c>
      <c r="B1892" t="s">
        <v>4790</v>
      </c>
      <c r="C1892" s="1">
        <v>45276</v>
      </c>
      <c r="D1892" s="1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 x14ac:dyDescent="0.3">
      <c r="A1893">
        <v>1892</v>
      </c>
      <c r="B1893" t="s">
        <v>4797</v>
      </c>
      <c r="C1893" s="1">
        <v>45276</v>
      </c>
      <c r="D1893" s="1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7.9984000000000002</v>
      </c>
    </row>
    <row r="1894" spans="1:21" x14ac:dyDescent="0.3">
      <c r="A1894">
        <v>1893</v>
      </c>
      <c r="B1894" t="s">
        <v>4793</v>
      </c>
      <c r="C1894" s="1">
        <v>45276</v>
      </c>
      <c r="D1894" s="1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">
      <c r="A1895">
        <v>1894</v>
      </c>
      <c r="B1895" t="s">
        <v>4790</v>
      </c>
      <c r="C1895" s="1">
        <v>45276</v>
      </c>
      <c r="D1895" s="1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70.556399999999996</v>
      </c>
    </row>
    <row r="1896" spans="1:21" x14ac:dyDescent="0.3">
      <c r="A1896">
        <v>1895</v>
      </c>
      <c r="B1896" t="s">
        <v>4810</v>
      </c>
      <c r="C1896" s="1">
        <v>45277</v>
      </c>
      <c r="D1896" s="1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">
      <c r="A1897">
        <v>1896</v>
      </c>
      <c r="B1897" t="s">
        <v>4811</v>
      </c>
      <c r="C1897" s="1">
        <v>45277</v>
      </c>
      <c r="D1897" s="1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">
      <c r="A1898">
        <v>1897</v>
      </c>
      <c r="B1898" t="s">
        <v>4814</v>
      </c>
      <c r="C1898" s="1">
        <v>45279</v>
      </c>
      <c r="D1898" s="1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">
      <c r="A1899">
        <v>1898</v>
      </c>
      <c r="B1899" t="s">
        <v>4820</v>
      </c>
      <c r="C1899" s="1">
        <v>45279</v>
      </c>
      <c r="D1899" s="1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">
      <c r="A1900">
        <v>1899</v>
      </c>
      <c r="B1900" t="s">
        <v>4814</v>
      </c>
      <c r="C1900" s="1">
        <v>45279</v>
      </c>
      <c r="D1900" s="1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">
      <c r="A1901">
        <v>1900</v>
      </c>
      <c r="B1901" t="s">
        <v>4825</v>
      </c>
      <c r="C1901" s="1">
        <v>45279</v>
      </c>
      <c r="D1901" s="1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">
      <c r="A1902">
        <v>1901</v>
      </c>
      <c r="B1902" t="s">
        <v>4825</v>
      </c>
      <c r="C1902" s="1">
        <v>45279</v>
      </c>
      <c r="D1902" s="1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">
      <c r="A1903">
        <v>1902</v>
      </c>
      <c r="B1903" t="s">
        <v>4828</v>
      </c>
      <c r="C1903" s="1">
        <v>45279</v>
      </c>
      <c r="D1903" s="1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">
      <c r="A1904">
        <v>1903</v>
      </c>
      <c r="B1904" t="s">
        <v>4828</v>
      </c>
      <c r="C1904" s="1">
        <v>45279</v>
      </c>
      <c r="D1904" s="1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">
      <c r="A1905">
        <v>1904</v>
      </c>
      <c r="B1905" t="s">
        <v>4814</v>
      </c>
      <c r="C1905" s="1">
        <v>45279</v>
      </c>
      <c r="D1905" s="1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">
      <c r="A1906">
        <v>1905</v>
      </c>
      <c r="B1906" t="s">
        <v>4820</v>
      </c>
      <c r="C1906" s="1">
        <v>45279</v>
      </c>
      <c r="D1906" s="1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">
      <c r="A1907">
        <v>1906</v>
      </c>
      <c r="B1907" t="s">
        <v>4825</v>
      </c>
      <c r="C1907" s="1">
        <v>45279</v>
      </c>
      <c r="D1907" s="1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72.974999999999994</v>
      </c>
    </row>
    <row r="1908" spans="1:21" x14ac:dyDescent="0.3">
      <c r="A1908">
        <v>1907</v>
      </c>
      <c r="B1908" t="s">
        <v>4825</v>
      </c>
      <c r="C1908" s="1">
        <v>45279</v>
      </c>
      <c r="D1908" s="1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">
      <c r="A1909">
        <v>1908</v>
      </c>
      <c r="B1909" t="s">
        <v>4828</v>
      </c>
      <c r="C1909" s="1">
        <v>45279</v>
      </c>
      <c r="D1909" s="1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">
      <c r="A1910">
        <v>1909</v>
      </c>
      <c r="B1910" t="s">
        <v>4837</v>
      </c>
      <c r="C1910" s="1">
        <v>45280</v>
      </c>
      <c r="D1910" s="1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">
      <c r="A1911">
        <v>1910</v>
      </c>
      <c r="B1911" t="s">
        <v>4840</v>
      </c>
      <c r="C1911" s="1">
        <v>45280</v>
      </c>
      <c r="D1911" s="1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">
      <c r="A1912">
        <v>1911</v>
      </c>
      <c r="B1912" t="s">
        <v>4843</v>
      </c>
      <c r="C1912" s="1">
        <v>45280</v>
      </c>
      <c r="D1912" s="1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">
      <c r="A1913">
        <v>1912</v>
      </c>
      <c r="B1913" t="s">
        <v>4840</v>
      </c>
      <c r="C1913" s="1">
        <v>45280</v>
      </c>
      <c r="D1913" s="1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">
      <c r="A1914">
        <v>1913</v>
      </c>
      <c r="B1914" t="s">
        <v>4846</v>
      </c>
      <c r="C1914" s="1">
        <v>45280</v>
      </c>
      <c r="D1914" s="1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">
      <c r="A1915">
        <v>1914</v>
      </c>
      <c r="B1915" t="s">
        <v>4847</v>
      </c>
      <c r="C1915" s="1">
        <v>45280</v>
      </c>
      <c r="D1915" s="1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">
      <c r="A1916">
        <v>1915</v>
      </c>
      <c r="B1916" t="s">
        <v>4847</v>
      </c>
      <c r="C1916" s="1">
        <v>45280</v>
      </c>
      <c r="D1916" s="1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">
      <c r="A1917">
        <v>1916</v>
      </c>
      <c r="B1917" t="s">
        <v>4852</v>
      </c>
      <c r="C1917" s="1">
        <v>45280</v>
      </c>
      <c r="D1917" s="1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">
      <c r="A1918">
        <v>1917</v>
      </c>
      <c r="B1918" t="s">
        <v>4837</v>
      </c>
      <c r="C1918" s="1">
        <v>45280</v>
      </c>
      <c r="D1918" s="1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">
      <c r="A1919">
        <v>1918</v>
      </c>
      <c r="B1919" t="s">
        <v>4858</v>
      </c>
      <c r="C1919" s="1">
        <v>45280</v>
      </c>
      <c r="D1919" s="1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x14ac:dyDescent="0.3">
      <c r="A1920">
        <v>1919</v>
      </c>
      <c r="B1920" t="s">
        <v>4858</v>
      </c>
      <c r="C1920" s="1">
        <v>45280</v>
      </c>
      <c r="D1920" s="1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">
      <c r="A1921">
        <v>1920</v>
      </c>
      <c r="B1921" t="s">
        <v>4858</v>
      </c>
      <c r="C1921" s="1">
        <v>45280</v>
      </c>
      <c r="D1921" s="1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">
      <c r="A1922">
        <v>1921</v>
      </c>
      <c r="B1922" t="s">
        <v>4847</v>
      </c>
      <c r="C1922" s="1">
        <v>45280</v>
      </c>
      <c r="D1922" s="1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">
      <c r="A1923">
        <v>1922</v>
      </c>
      <c r="B1923" t="s">
        <v>4861</v>
      </c>
      <c r="C1923" s="1">
        <v>45280</v>
      </c>
      <c r="D1923" s="1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">
      <c r="A1924">
        <v>1923</v>
      </c>
      <c r="B1924" t="s">
        <v>4858</v>
      </c>
      <c r="C1924" s="1">
        <v>45280</v>
      </c>
      <c r="D1924" s="1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">
      <c r="A1925">
        <v>1924</v>
      </c>
      <c r="B1925" t="s">
        <v>4864</v>
      </c>
      <c r="C1925" s="1">
        <v>45280</v>
      </c>
      <c r="D1925" s="1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x14ac:dyDescent="0.3">
      <c r="A1926">
        <v>1925</v>
      </c>
      <c r="B1926" t="s">
        <v>4861</v>
      </c>
      <c r="C1926" s="1">
        <v>45280</v>
      </c>
      <c r="D1926" s="1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x14ac:dyDescent="0.3">
      <c r="A1927">
        <v>1926</v>
      </c>
      <c r="B1927" t="s">
        <v>4840</v>
      </c>
      <c r="C1927" s="1">
        <v>45280</v>
      </c>
      <c r="D1927" s="1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">
      <c r="A1928">
        <v>1927</v>
      </c>
      <c r="B1928" t="s">
        <v>4837</v>
      </c>
      <c r="C1928" s="1">
        <v>45280</v>
      </c>
      <c r="D1928" s="1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">
      <c r="A1929">
        <v>1928</v>
      </c>
      <c r="B1929" t="s">
        <v>4840</v>
      </c>
      <c r="C1929" s="1">
        <v>45280</v>
      </c>
      <c r="D1929" s="1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">
      <c r="A1930">
        <v>1929</v>
      </c>
      <c r="B1930" t="s">
        <v>4847</v>
      </c>
      <c r="C1930" s="1">
        <v>45280</v>
      </c>
      <c r="D1930" s="1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x14ac:dyDescent="0.3">
      <c r="A1931">
        <v>1930</v>
      </c>
      <c r="B1931" t="s">
        <v>4867</v>
      </c>
      <c r="C1931" s="1">
        <v>45280</v>
      </c>
      <c r="D1931" s="1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">
      <c r="A1932">
        <v>1931</v>
      </c>
      <c r="B1932" t="s">
        <v>4840</v>
      </c>
      <c r="C1932" s="1">
        <v>45280</v>
      </c>
      <c r="D1932" s="1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">
      <c r="A1933">
        <v>1932</v>
      </c>
      <c r="B1933" t="s">
        <v>4852</v>
      </c>
      <c r="C1933" s="1">
        <v>45280</v>
      </c>
      <c r="D1933" s="1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">
      <c r="A1934">
        <v>1933</v>
      </c>
      <c r="B1934" t="s">
        <v>4871</v>
      </c>
      <c r="C1934" s="1">
        <v>45280</v>
      </c>
      <c r="D1934" s="1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x14ac:dyDescent="0.3">
      <c r="A1935">
        <v>1934</v>
      </c>
      <c r="B1935" t="s">
        <v>4875</v>
      </c>
      <c r="C1935" s="1">
        <v>45281</v>
      </c>
      <c r="D1935" s="1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">
      <c r="A1936">
        <v>1935</v>
      </c>
      <c r="B1936" t="s">
        <v>4875</v>
      </c>
      <c r="C1936" s="1">
        <v>45281</v>
      </c>
      <c r="D1936" s="1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">
      <c r="A1937">
        <v>1936</v>
      </c>
      <c r="B1937" t="s">
        <v>4876</v>
      </c>
      <c r="C1937" s="1">
        <v>45281</v>
      </c>
      <c r="D1937" s="1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">
      <c r="A1938">
        <v>1937</v>
      </c>
      <c r="B1938" t="s">
        <v>4877</v>
      </c>
      <c r="C1938" s="1">
        <v>45281</v>
      </c>
      <c r="D1938" s="1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">
      <c r="A1939">
        <v>1938</v>
      </c>
      <c r="B1939" t="s">
        <v>4878</v>
      </c>
      <c r="C1939" s="1">
        <v>45282</v>
      </c>
      <c r="D1939" s="1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">
      <c r="A1940">
        <v>1939</v>
      </c>
      <c r="B1940" t="s">
        <v>4883</v>
      </c>
      <c r="C1940" s="1">
        <v>45282</v>
      </c>
      <c r="D1940" s="1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">
      <c r="A1941">
        <v>1940</v>
      </c>
      <c r="B1941" t="s">
        <v>4886</v>
      </c>
      <c r="C1941" s="1">
        <v>45282</v>
      </c>
      <c r="D1941" s="1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">
      <c r="A1942">
        <v>1941</v>
      </c>
      <c r="B1942" t="s">
        <v>4883</v>
      </c>
      <c r="C1942" s="1">
        <v>45282</v>
      </c>
      <c r="D1942" s="1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">
      <c r="A1943">
        <v>1942</v>
      </c>
      <c r="B1943" t="s">
        <v>4883</v>
      </c>
      <c r="C1943" s="1">
        <v>45282</v>
      </c>
      <c r="D1943" s="1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">
      <c r="A1944">
        <v>1943</v>
      </c>
      <c r="B1944" t="s">
        <v>4891</v>
      </c>
      <c r="C1944" s="1">
        <v>45282</v>
      </c>
      <c r="D1944" s="1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">
      <c r="A1945">
        <v>1944</v>
      </c>
      <c r="B1945" t="s">
        <v>4894</v>
      </c>
      <c r="C1945" s="1">
        <v>45283</v>
      </c>
      <c r="D1945" s="1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">
      <c r="A1946">
        <v>1945</v>
      </c>
      <c r="B1946" t="s">
        <v>4897</v>
      </c>
      <c r="C1946" s="1">
        <v>45283</v>
      </c>
      <c r="D1946" s="1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">
      <c r="A1947">
        <v>1946</v>
      </c>
      <c r="B1947" t="s">
        <v>4900</v>
      </c>
      <c r="C1947" s="1">
        <v>45283</v>
      </c>
      <c r="D1947" s="1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">
      <c r="A1948">
        <v>1947</v>
      </c>
      <c r="B1948" t="s">
        <v>4897</v>
      </c>
      <c r="C1948" s="1">
        <v>45283</v>
      </c>
      <c r="D1948" s="1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">
      <c r="A1949">
        <v>1948</v>
      </c>
      <c r="B1949" t="s">
        <v>4894</v>
      </c>
      <c r="C1949" s="1">
        <v>45283</v>
      </c>
      <c r="D1949" s="1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">
      <c r="A1950">
        <v>1949</v>
      </c>
      <c r="B1950" t="s">
        <v>4905</v>
      </c>
      <c r="C1950" s="1">
        <v>45283</v>
      </c>
      <c r="D1950" s="1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">
      <c r="A1951">
        <v>1950</v>
      </c>
      <c r="B1951" t="s">
        <v>4894</v>
      </c>
      <c r="C1951" s="1">
        <v>45283</v>
      </c>
      <c r="D1951" s="1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">
      <c r="A1952">
        <v>1951</v>
      </c>
      <c r="B1952" t="s">
        <v>4894</v>
      </c>
      <c r="C1952" s="1">
        <v>45283</v>
      </c>
      <c r="D1952" s="1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</v>
      </c>
    </row>
    <row r="1953" spans="1:21" x14ac:dyDescent="0.3">
      <c r="A1953">
        <v>1952</v>
      </c>
      <c r="B1953" t="s">
        <v>4894</v>
      </c>
      <c r="C1953" s="1">
        <v>45283</v>
      </c>
      <c r="D1953" s="1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">
      <c r="A1954">
        <v>1953</v>
      </c>
      <c r="B1954" t="s">
        <v>4909</v>
      </c>
      <c r="C1954" s="1">
        <v>45284</v>
      </c>
      <c r="D1954" s="1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">
      <c r="A1955">
        <v>1954</v>
      </c>
      <c r="B1955" t="s">
        <v>4910</v>
      </c>
      <c r="C1955" s="1">
        <v>45284</v>
      </c>
      <c r="D1955" s="1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">
      <c r="A1956">
        <v>1955</v>
      </c>
      <c r="B1956" t="s">
        <v>4913</v>
      </c>
      <c r="C1956" s="1">
        <v>45284</v>
      </c>
      <c r="D1956" s="1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">
      <c r="A1957">
        <v>1956</v>
      </c>
      <c r="B1957" t="s">
        <v>4910</v>
      </c>
      <c r="C1957" s="1">
        <v>45284</v>
      </c>
      <c r="D1957" s="1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">
      <c r="A1958">
        <v>1957</v>
      </c>
      <c r="B1958" t="s">
        <v>4918</v>
      </c>
      <c r="C1958" s="1">
        <v>45284</v>
      </c>
      <c r="D1958" s="1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">
      <c r="A1959">
        <v>1958</v>
      </c>
      <c r="B1959" t="s">
        <v>4921</v>
      </c>
      <c r="C1959" s="1">
        <v>45284</v>
      </c>
      <c r="D1959" s="1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">
      <c r="A1960">
        <v>1959</v>
      </c>
      <c r="B1960" t="s">
        <v>4910</v>
      </c>
      <c r="C1960" s="1">
        <v>45284</v>
      </c>
      <c r="D1960" s="1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0.2034</v>
      </c>
    </row>
    <row r="1961" spans="1:21" x14ac:dyDescent="0.3">
      <c r="A1961">
        <v>1960</v>
      </c>
      <c r="B1961" t="s">
        <v>4909</v>
      </c>
      <c r="C1961" s="1">
        <v>45284</v>
      </c>
      <c r="D1961" s="1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">
      <c r="A1962">
        <v>1961</v>
      </c>
      <c r="B1962" t="s">
        <v>4910</v>
      </c>
      <c r="C1962" s="1">
        <v>45284</v>
      </c>
      <c r="D1962" s="1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">
      <c r="A1963">
        <v>1962</v>
      </c>
      <c r="B1963" t="s">
        <v>4910</v>
      </c>
      <c r="C1963" s="1">
        <v>45284</v>
      </c>
      <c r="D1963" s="1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">
      <c r="A1964">
        <v>1963</v>
      </c>
      <c r="B1964" t="s">
        <v>4910</v>
      </c>
      <c r="C1964" s="1">
        <v>45284</v>
      </c>
      <c r="D1964" s="1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">
      <c r="A1965">
        <v>1964</v>
      </c>
      <c r="B1965" t="s">
        <v>4926</v>
      </c>
      <c r="C1965" s="1">
        <v>45286</v>
      </c>
      <c r="D1965" s="1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">
      <c r="A1966">
        <v>1965</v>
      </c>
      <c r="B1966" t="s">
        <v>4930</v>
      </c>
      <c r="C1966" s="1">
        <v>45286</v>
      </c>
      <c r="D1966" s="1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-8.5793999999999997</v>
      </c>
    </row>
    <row r="1967" spans="1:21" x14ac:dyDescent="0.3">
      <c r="A1967">
        <v>1966</v>
      </c>
      <c r="B1967" t="s">
        <v>4931</v>
      </c>
      <c r="C1967" s="1">
        <v>45286</v>
      </c>
      <c r="D1967" s="1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">
      <c r="A1968">
        <v>1967</v>
      </c>
      <c r="B1968" t="s">
        <v>4926</v>
      </c>
      <c r="C1968" s="1">
        <v>45286</v>
      </c>
      <c r="D1968" s="1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">
      <c r="A1969">
        <v>1968</v>
      </c>
      <c r="B1969" t="s">
        <v>4926</v>
      </c>
      <c r="C1969" s="1">
        <v>45286</v>
      </c>
      <c r="D1969" s="1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">
      <c r="A1970">
        <v>1969</v>
      </c>
      <c r="B1970" t="s">
        <v>4934</v>
      </c>
      <c r="C1970" s="1">
        <v>45286</v>
      </c>
      <c r="D1970" s="1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">
      <c r="A1971">
        <v>1970</v>
      </c>
      <c r="B1971" t="s">
        <v>4934</v>
      </c>
      <c r="C1971" s="1">
        <v>45286</v>
      </c>
      <c r="D1971" s="1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">
      <c r="A1972">
        <v>1971</v>
      </c>
      <c r="B1972" t="s">
        <v>4939</v>
      </c>
      <c r="C1972" s="1">
        <v>45286</v>
      </c>
      <c r="D1972" s="1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">
      <c r="A1973">
        <v>1972</v>
      </c>
      <c r="B1973" t="s">
        <v>4942</v>
      </c>
      <c r="C1973" s="1">
        <v>45286</v>
      </c>
      <c r="D1973" s="1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">
      <c r="A1974">
        <v>1973</v>
      </c>
      <c r="B1974" t="s">
        <v>4926</v>
      </c>
      <c r="C1974" s="1">
        <v>45286</v>
      </c>
      <c r="D1974" s="1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">
      <c r="A1975">
        <v>1974</v>
      </c>
      <c r="B1975" t="s">
        <v>4926</v>
      </c>
      <c r="C1975" s="1">
        <v>45286</v>
      </c>
      <c r="D1975" s="1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">
      <c r="A1976">
        <v>1975</v>
      </c>
      <c r="B1976" t="s">
        <v>4934</v>
      </c>
      <c r="C1976" s="1">
        <v>45286</v>
      </c>
      <c r="D1976" s="1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">
      <c r="A1977">
        <v>1976</v>
      </c>
      <c r="B1977" t="s">
        <v>4943</v>
      </c>
      <c r="C1977" s="1">
        <v>45286</v>
      </c>
      <c r="D1977" s="1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">
      <c r="A1978">
        <v>1977</v>
      </c>
      <c r="B1978" t="s">
        <v>4934</v>
      </c>
      <c r="C1978" s="1">
        <v>45286</v>
      </c>
      <c r="D1978" s="1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">
      <c r="A1979">
        <v>1978</v>
      </c>
      <c r="B1979" t="s">
        <v>4931</v>
      </c>
      <c r="C1979" s="1">
        <v>45286</v>
      </c>
      <c r="D1979" s="1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 x14ac:dyDescent="0.3">
      <c r="A1980">
        <v>1979</v>
      </c>
      <c r="B1980" t="s">
        <v>4946</v>
      </c>
      <c r="C1980" s="1">
        <v>45287</v>
      </c>
      <c r="D1980" s="1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">
      <c r="A1981">
        <v>1980</v>
      </c>
      <c r="B1981" t="s">
        <v>4949</v>
      </c>
      <c r="C1981" s="1">
        <v>45287</v>
      </c>
      <c r="D1981" s="1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">
      <c r="A1982">
        <v>1981</v>
      </c>
      <c r="B1982" t="s">
        <v>4950</v>
      </c>
      <c r="C1982" s="1">
        <v>45287</v>
      </c>
      <c r="D1982" s="1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">
      <c r="A1983">
        <v>1982</v>
      </c>
      <c r="B1983" t="s">
        <v>4951</v>
      </c>
      <c r="C1983" s="1">
        <v>45287</v>
      </c>
      <c r="D1983" s="1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">
      <c r="A1984">
        <v>1983</v>
      </c>
      <c r="B1984" t="s">
        <v>4954</v>
      </c>
      <c r="C1984" s="1">
        <v>45287</v>
      </c>
      <c r="D1984" s="1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">
      <c r="A1985">
        <v>1984</v>
      </c>
      <c r="B1985" t="s">
        <v>4955</v>
      </c>
      <c r="C1985" s="1">
        <v>45287</v>
      </c>
      <c r="D1985" s="1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">
      <c r="A1986">
        <v>1985</v>
      </c>
      <c r="B1986" t="s">
        <v>4954</v>
      </c>
      <c r="C1986" s="1">
        <v>45287</v>
      </c>
      <c r="D1986" s="1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">
      <c r="A1987">
        <v>1986</v>
      </c>
      <c r="B1987" t="s">
        <v>4956</v>
      </c>
      <c r="C1987" s="1">
        <v>45287</v>
      </c>
      <c r="D1987" s="1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">
      <c r="A1988">
        <v>1987</v>
      </c>
      <c r="B1988" t="s">
        <v>4954</v>
      </c>
      <c r="C1988" s="1">
        <v>45287</v>
      </c>
      <c r="D1988" s="1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">
      <c r="A1989">
        <v>1988</v>
      </c>
      <c r="B1989" t="s">
        <v>4958</v>
      </c>
      <c r="C1989" s="1">
        <v>45287</v>
      </c>
      <c r="D1989" s="1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">
      <c r="A1990">
        <v>1989</v>
      </c>
      <c r="B1990" t="s">
        <v>4959</v>
      </c>
      <c r="C1990" s="1">
        <v>45287</v>
      </c>
      <c r="D1990" s="1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">
      <c r="A1991">
        <v>1990</v>
      </c>
      <c r="B1991" t="s">
        <v>4949</v>
      </c>
      <c r="C1991" s="1">
        <v>45287</v>
      </c>
      <c r="D1991" s="1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">
      <c r="A1992">
        <v>1991</v>
      </c>
      <c r="B1992" t="s">
        <v>4950</v>
      </c>
      <c r="C1992" s="1">
        <v>45287</v>
      </c>
      <c r="D1992" s="1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">
      <c r="A1993">
        <v>1992</v>
      </c>
      <c r="B1993" t="s">
        <v>4951</v>
      </c>
      <c r="C1993" s="1">
        <v>45287</v>
      </c>
      <c r="D1993" s="1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">
      <c r="A1994">
        <v>1993</v>
      </c>
      <c r="B1994" t="s">
        <v>4954</v>
      </c>
      <c r="C1994" s="1">
        <v>45287</v>
      </c>
      <c r="D1994" s="1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">
      <c r="A1995">
        <v>1994</v>
      </c>
      <c r="B1995" t="s">
        <v>4959</v>
      </c>
      <c r="C1995" s="1">
        <v>45287</v>
      </c>
      <c r="D1995" s="1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x14ac:dyDescent="0.3">
      <c r="A1996">
        <v>1995</v>
      </c>
      <c r="B1996" t="s">
        <v>4969</v>
      </c>
      <c r="C1996" s="1">
        <v>45288</v>
      </c>
      <c r="D1996" s="1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">
      <c r="A1997">
        <v>1996</v>
      </c>
      <c r="B1997" t="s">
        <v>4973</v>
      </c>
      <c r="C1997" s="1">
        <v>45288</v>
      </c>
      <c r="D1997" s="1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">
      <c r="A1998">
        <v>1997</v>
      </c>
      <c r="B1998" t="s">
        <v>4969</v>
      </c>
      <c r="C1998" s="1">
        <v>45288</v>
      </c>
      <c r="D1998" s="1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">
      <c r="A1999">
        <v>1998</v>
      </c>
      <c r="B1999" t="s">
        <v>4969</v>
      </c>
      <c r="C1999" s="1">
        <v>45288</v>
      </c>
      <c r="D1999" s="1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x14ac:dyDescent="0.3">
      <c r="A2000">
        <v>1999</v>
      </c>
      <c r="B2000" t="s">
        <v>4980</v>
      </c>
      <c r="C2000" s="1">
        <v>45288</v>
      </c>
      <c r="D2000" s="1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29.964600000000001</v>
      </c>
    </row>
    <row r="2001" spans="1:21" x14ac:dyDescent="0.3">
      <c r="A2001">
        <v>2000</v>
      </c>
      <c r="B2001" t="s">
        <v>4980</v>
      </c>
      <c r="C2001" s="1">
        <v>45288</v>
      </c>
      <c r="D2001" s="1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">
      <c r="A2002">
        <v>2001</v>
      </c>
      <c r="B2002" t="s">
        <v>4982</v>
      </c>
      <c r="C2002" s="1">
        <v>45289</v>
      </c>
      <c r="D2002" s="1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">
      <c r="A2003">
        <v>2002</v>
      </c>
      <c r="B2003" t="s">
        <v>4983</v>
      </c>
      <c r="C2003" s="1">
        <v>45289</v>
      </c>
      <c r="D2003" s="1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">
      <c r="A2004">
        <v>2003</v>
      </c>
      <c r="B2004" t="s">
        <v>4983</v>
      </c>
      <c r="C2004" s="1">
        <v>45289</v>
      </c>
      <c r="D2004" s="1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">
      <c r="A2005">
        <v>2004</v>
      </c>
      <c r="B2005" t="s">
        <v>4986</v>
      </c>
      <c r="C2005" s="1">
        <v>45289</v>
      </c>
      <c r="D2005" s="1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">
      <c r="A2006">
        <v>2005</v>
      </c>
      <c r="B2006" t="s">
        <v>4989</v>
      </c>
      <c r="C2006" s="1">
        <v>45289</v>
      </c>
      <c r="D2006" s="1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">
      <c r="A2007">
        <v>2006</v>
      </c>
      <c r="B2007" t="s">
        <v>4983</v>
      </c>
      <c r="C2007" s="1">
        <v>45289</v>
      </c>
      <c r="D2007" s="1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">
      <c r="A2008">
        <v>2007</v>
      </c>
      <c r="B2008" t="s">
        <v>4983</v>
      </c>
      <c r="C2008" s="1">
        <v>45289</v>
      </c>
      <c r="D2008" s="1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">
      <c r="A2009">
        <v>2008</v>
      </c>
      <c r="B2009" t="s">
        <v>4996</v>
      </c>
      <c r="C2009" s="1">
        <v>45289</v>
      </c>
      <c r="D2009" s="1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 x14ac:dyDescent="0.3">
      <c r="A2010">
        <v>2009</v>
      </c>
      <c r="B2010" t="s">
        <v>4983</v>
      </c>
      <c r="C2010" s="1">
        <v>45289</v>
      </c>
      <c r="D2010" s="1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">
      <c r="A2011">
        <v>2010</v>
      </c>
      <c r="B2011" t="s">
        <v>4999</v>
      </c>
      <c r="C2011" s="1">
        <v>45289</v>
      </c>
      <c r="D2011" s="1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">
      <c r="A2012">
        <v>2011</v>
      </c>
      <c r="B2012" t="s">
        <v>5003</v>
      </c>
      <c r="C2012" s="1">
        <v>45289</v>
      </c>
      <c r="D2012" s="1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">
      <c r="A2013">
        <v>2012</v>
      </c>
      <c r="B2013" t="s">
        <v>4999</v>
      </c>
      <c r="C2013" s="1">
        <v>45289</v>
      </c>
      <c r="D2013" s="1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x14ac:dyDescent="0.3">
      <c r="A2014">
        <v>2013</v>
      </c>
      <c r="B2014" t="s">
        <v>4983</v>
      </c>
      <c r="C2014" s="1">
        <v>45289</v>
      </c>
      <c r="D2014" s="1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">
      <c r="A2015">
        <v>2014</v>
      </c>
      <c r="B2015" t="s">
        <v>4996</v>
      </c>
      <c r="C2015" s="1">
        <v>45289</v>
      </c>
      <c r="D2015" s="1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">
      <c r="A2016">
        <v>2015</v>
      </c>
      <c r="B2016" t="s">
        <v>4983</v>
      </c>
      <c r="C2016" s="1">
        <v>45289</v>
      </c>
      <c r="D2016" s="1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">
      <c r="A2017">
        <v>2016</v>
      </c>
      <c r="B2017" t="s">
        <v>5003</v>
      </c>
      <c r="C2017" s="1">
        <v>45289</v>
      </c>
      <c r="D2017" s="1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">
      <c r="A2018">
        <v>2017</v>
      </c>
      <c r="B2018" t="s">
        <v>5010</v>
      </c>
      <c r="C2018" s="1">
        <v>45289</v>
      </c>
      <c r="D2018" s="1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">
      <c r="A2019">
        <v>2018</v>
      </c>
      <c r="B2019" t="s">
        <v>5011</v>
      </c>
      <c r="C2019" s="1">
        <v>45289</v>
      </c>
      <c r="D2019" s="1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">
      <c r="A2020">
        <v>2019</v>
      </c>
      <c r="B2020" t="s">
        <v>5018</v>
      </c>
      <c r="C2020" s="1">
        <v>45289</v>
      </c>
      <c r="D2020" s="1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">
      <c r="A2021">
        <v>2020</v>
      </c>
      <c r="B2021" t="s">
        <v>5011</v>
      </c>
      <c r="C2021" s="1">
        <v>45289</v>
      </c>
      <c r="D2021" s="1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">
      <c r="A2022">
        <v>2021</v>
      </c>
      <c r="B2022" t="s">
        <v>5011</v>
      </c>
      <c r="C2022" s="1">
        <v>45289</v>
      </c>
      <c r="D2022" s="1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">
      <c r="A2023">
        <v>2022</v>
      </c>
      <c r="B2023" t="s">
        <v>5018</v>
      </c>
      <c r="C2023" s="1">
        <v>45289</v>
      </c>
      <c r="D2023" s="1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">
      <c r="A2024">
        <v>2023</v>
      </c>
      <c r="B2024" t="s">
        <v>5011</v>
      </c>
      <c r="C2024" s="1">
        <v>45289</v>
      </c>
      <c r="D2024" s="1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">
      <c r="A2025">
        <v>2024</v>
      </c>
      <c r="B2025" t="s">
        <v>5021</v>
      </c>
      <c r="C2025" s="1">
        <v>45290</v>
      </c>
      <c r="D2025" s="1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">
      <c r="A2026">
        <v>2025</v>
      </c>
      <c r="B2026" t="s">
        <v>5022</v>
      </c>
      <c r="C2026" s="1">
        <v>45290</v>
      </c>
      <c r="D2026" s="1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">
      <c r="A2027">
        <v>2026</v>
      </c>
      <c r="B2027" t="s">
        <v>5025</v>
      </c>
      <c r="C2027" s="1">
        <v>45290</v>
      </c>
      <c r="D2027" s="1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">
      <c r="A2028">
        <v>2027</v>
      </c>
      <c r="B2028" t="s">
        <v>5029</v>
      </c>
      <c r="C2028" s="1">
        <v>45290</v>
      </c>
      <c r="D2028" s="1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">
      <c r="A2029">
        <v>2028</v>
      </c>
      <c r="B2029" t="s">
        <v>5022</v>
      </c>
      <c r="C2029" s="1">
        <v>45290</v>
      </c>
      <c r="D2029" s="1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">
      <c r="A2030">
        <v>2029</v>
      </c>
      <c r="B2030" t="s">
        <v>5030</v>
      </c>
      <c r="C2030" s="1">
        <v>45290</v>
      </c>
      <c r="D2030" s="1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">
      <c r="A2031">
        <v>2030</v>
      </c>
      <c r="B2031" t="s">
        <v>5029</v>
      </c>
      <c r="C2031" s="1">
        <v>45290</v>
      </c>
      <c r="D2031" s="1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">
      <c r="A2032">
        <v>2031</v>
      </c>
      <c r="B2032" t="s">
        <v>5033</v>
      </c>
      <c r="C2032" s="1">
        <v>45290</v>
      </c>
      <c r="D2032" s="1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">
      <c r="A2033">
        <v>2032</v>
      </c>
      <c r="B2033" t="s">
        <v>5029</v>
      </c>
      <c r="C2033" s="1">
        <v>45290</v>
      </c>
      <c r="D2033" s="1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">
      <c r="A2034">
        <v>2033</v>
      </c>
      <c r="B2034" t="s">
        <v>5036</v>
      </c>
      <c r="C2034" s="1">
        <v>45290</v>
      </c>
      <c r="D2034" s="1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">
      <c r="A2035">
        <v>2034</v>
      </c>
      <c r="B2035" t="s">
        <v>5029</v>
      </c>
      <c r="C2035" s="1">
        <v>45290</v>
      </c>
      <c r="D2035" s="1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">
      <c r="A2036">
        <v>2035</v>
      </c>
      <c r="B2036" t="s">
        <v>5021</v>
      </c>
      <c r="C2036" s="1">
        <v>45290</v>
      </c>
      <c r="D2036" s="1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">
      <c r="A2037">
        <v>2036</v>
      </c>
      <c r="B2037" t="s">
        <v>5029</v>
      </c>
      <c r="C2037" s="1">
        <v>45290</v>
      </c>
      <c r="D2037" s="1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">
      <c r="A2038">
        <v>2037</v>
      </c>
      <c r="B2038" t="s">
        <v>5037</v>
      </c>
      <c r="C2038" s="1">
        <v>45290</v>
      </c>
      <c r="D2038" s="1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">
      <c r="A2039">
        <v>2038</v>
      </c>
      <c r="B2039" t="s">
        <v>5043</v>
      </c>
      <c r="C2039" s="1">
        <v>45291</v>
      </c>
      <c r="D2039" s="1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">
      <c r="A2040">
        <v>2039</v>
      </c>
      <c r="B2040" t="s">
        <v>5045</v>
      </c>
      <c r="C2040" s="1">
        <v>45291</v>
      </c>
      <c r="D2040" s="1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">
      <c r="A2041">
        <v>2040</v>
      </c>
      <c r="B2041" t="s">
        <v>5043</v>
      </c>
      <c r="C2041" s="1">
        <v>45291</v>
      </c>
      <c r="D2041" s="1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">
      <c r="A2042">
        <v>2041</v>
      </c>
      <c r="B2042" t="s">
        <v>5052</v>
      </c>
      <c r="C2042" s="1">
        <v>45291</v>
      </c>
      <c r="D2042" s="1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x14ac:dyDescent="0.3">
      <c r="A2043">
        <v>2042</v>
      </c>
      <c r="B2043" t="s">
        <v>5053</v>
      </c>
      <c r="C2043" s="1">
        <v>45291</v>
      </c>
      <c r="D2043" s="1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">
      <c r="A2044">
        <v>2043</v>
      </c>
      <c r="B2044" t="s">
        <v>5054</v>
      </c>
      <c r="C2044" s="1">
        <v>45291</v>
      </c>
      <c r="D2044" s="1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">
      <c r="A2045">
        <v>2044</v>
      </c>
      <c r="B2045" t="s">
        <v>5055</v>
      </c>
      <c r="C2045" s="1">
        <v>45291</v>
      </c>
      <c r="D2045" s="1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">
      <c r="A2046">
        <v>2045</v>
      </c>
      <c r="B2046" t="s">
        <v>5043</v>
      </c>
      <c r="C2046" s="1">
        <v>45291</v>
      </c>
      <c r="D2046" s="1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">
      <c r="A2047">
        <v>2046</v>
      </c>
      <c r="B2047" t="s">
        <v>5043</v>
      </c>
      <c r="C2047" s="1">
        <v>45291</v>
      </c>
      <c r="D2047" s="1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">
      <c r="A2048">
        <v>2047</v>
      </c>
      <c r="B2048" t="s">
        <v>5053</v>
      </c>
      <c r="C2048" s="1">
        <v>45291</v>
      </c>
      <c r="D2048" s="1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">
      <c r="A2049">
        <v>2048</v>
      </c>
      <c r="B2049" t="s">
        <v>5052</v>
      </c>
      <c r="C2049" s="1">
        <v>45291</v>
      </c>
      <c r="D2049" s="1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">
      <c r="A2050">
        <v>2049</v>
      </c>
      <c r="B2050" t="s">
        <v>5043</v>
      </c>
      <c r="C2050" s="1">
        <v>45291</v>
      </c>
      <c r="D2050" s="1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">
      <c r="A2051">
        <v>2050</v>
      </c>
      <c r="B2051" t="s">
        <v>5055</v>
      </c>
      <c r="C2051" s="1">
        <v>45291</v>
      </c>
      <c r="D2051" s="1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">
      <c r="A2052">
        <v>2051</v>
      </c>
      <c r="B2052" t="s">
        <v>5064</v>
      </c>
      <c r="C2052" s="1">
        <v>45291</v>
      </c>
      <c r="D2052" s="1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">
      <c r="A2053">
        <v>2052</v>
      </c>
      <c r="B2053" t="s">
        <v>5069</v>
      </c>
      <c r="C2053" s="1">
        <v>45293</v>
      </c>
      <c r="D2053" s="1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">
      <c r="A2054">
        <v>2053</v>
      </c>
      <c r="B2054" t="s">
        <v>5072</v>
      </c>
      <c r="C2054" s="1">
        <v>45293</v>
      </c>
      <c r="D2054" s="1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">
      <c r="A2055">
        <v>2054</v>
      </c>
      <c r="B2055" t="s">
        <v>5069</v>
      </c>
      <c r="C2055" s="1">
        <v>45293</v>
      </c>
      <c r="D2055" s="1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">
      <c r="A2056">
        <v>2055</v>
      </c>
      <c r="B2056" t="s">
        <v>5072</v>
      </c>
      <c r="C2056" s="1">
        <v>45293</v>
      </c>
      <c r="D2056" s="1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">
      <c r="A2057">
        <v>2056</v>
      </c>
      <c r="B2057" t="s">
        <v>5072</v>
      </c>
      <c r="C2057" s="1">
        <v>45293</v>
      </c>
      <c r="D2057" s="1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">
      <c r="A2058">
        <v>2057</v>
      </c>
      <c r="B2058" t="s">
        <v>5069</v>
      </c>
      <c r="C2058" s="1">
        <v>45293</v>
      </c>
      <c r="D2058" s="1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4.4791999999999996</v>
      </c>
    </row>
    <row r="2059" spans="1:21" x14ac:dyDescent="0.3">
      <c r="A2059">
        <v>2058</v>
      </c>
      <c r="B2059" t="s">
        <v>5069</v>
      </c>
      <c r="C2059" s="1">
        <v>45293</v>
      </c>
      <c r="D2059" s="1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">
      <c r="A2060">
        <v>2059</v>
      </c>
      <c r="B2060" t="s">
        <v>5069</v>
      </c>
      <c r="C2060" s="1">
        <v>45293</v>
      </c>
      <c r="D2060" s="1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">
      <c r="A2061">
        <v>2060</v>
      </c>
      <c r="B2061" t="s">
        <v>5081</v>
      </c>
      <c r="C2061" s="1">
        <v>45294</v>
      </c>
      <c r="D2061" s="1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">
      <c r="A2062">
        <v>2061</v>
      </c>
      <c r="B2062" t="s">
        <v>5081</v>
      </c>
      <c r="C2062" s="1">
        <v>45294</v>
      </c>
      <c r="D2062" s="1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">
      <c r="A2063">
        <v>2062</v>
      </c>
      <c r="B2063" t="s">
        <v>5084</v>
      </c>
      <c r="C2063" s="1">
        <v>45294</v>
      </c>
      <c r="D2063" s="1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">
      <c r="A2064">
        <v>2063</v>
      </c>
      <c r="B2064" t="s">
        <v>5081</v>
      </c>
      <c r="C2064" s="1">
        <v>45294</v>
      </c>
      <c r="D2064" s="1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">
      <c r="A2065">
        <v>2064</v>
      </c>
      <c r="B2065" t="s">
        <v>5086</v>
      </c>
      <c r="C2065" s="1">
        <v>45295</v>
      </c>
      <c r="D2065" s="1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">
      <c r="A2066">
        <v>2065</v>
      </c>
      <c r="B2066" t="s">
        <v>5089</v>
      </c>
      <c r="C2066" s="1">
        <v>45295</v>
      </c>
      <c r="D2066" s="1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">
      <c r="A2067">
        <v>2066</v>
      </c>
      <c r="B2067" t="s">
        <v>5089</v>
      </c>
      <c r="C2067" s="1">
        <v>45295</v>
      </c>
      <c r="D2067" s="1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 x14ac:dyDescent="0.3">
      <c r="A2068">
        <v>2067</v>
      </c>
      <c r="B2068" t="s">
        <v>5091</v>
      </c>
      <c r="C2068" s="1">
        <v>45296</v>
      </c>
      <c r="D2068" s="1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">
      <c r="A2069">
        <v>2068</v>
      </c>
      <c r="B2069" t="s">
        <v>5092</v>
      </c>
      <c r="C2069" s="1">
        <v>45296</v>
      </c>
      <c r="D2069" s="1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">
      <c r="A2070">
        <v>2069</v>
      </c>
      <c r="B2070" t="s">
        <v>5093</v>
      </c>
      <c r="C2070" s="1">
        <v>45296</v>
      </c>
      <c r="D2070" s="1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">
      <c r="A2071">
        <v>2070</v>
      </c>
      <c r="B2071" t="s">
        <v>5092</v>
      </c>
      <c r="C2071" s="1">
        <v>45296</v>
      </c>
      <c r="D2071" s="1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">
      <c r="A2072">
        <v>2071</v>
      </c>
      <c r="B2072" t="s">
        <v>5093</v>
      </c>
      <c r="C2072" s="1">
        <v>45296</v>
      </c>
      <c r="D2072" s="1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">
      <c r="A2073">
        <v>2072</v>
      </c>
      <c r="B2073" t="s">
        <v>5093</v>
      </c>
      <c r="C2073" s="1">
        <v>45296</v>
      </c>
      <c r="D2073" s="1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">
      <c r="A2074">
        <v>2073</v>
      </c>
      <c r="B2074" t="s">
        <v>5094</v>
      </c>
      <c r="C2074" s="1">
        <v>45297</v>
      </c>
      <c r="D2074" s="1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">
      <c r="A2075">
        <v>2074</v>
      </c>
      <c r="B2075" t="s">
        <v>5094</v>
      </c>
      <c r="C2075" s="1">
        <v>45297</v>
      </c>
      <c r="D2075" s="1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 x14ac:dyDescent="0.3">
      <c r="A2076">
        <v>2075</v>
      </c>
      <c r="B2076" t="s">
        <v>5097</v>
      </c>
      <c r="C2076" s="1">
        <v>45300</v>
      </c>
      <c r="D2076" s="1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">
      <c r="A2077">
        <v>2076</v>
      </c>
      <c r="B2077" t="s">
        <v>5097</v>
      </c>
      <c r="C2077" s="1">
        <v>45300</v>
      </c>
      <c r="D2077" s="1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">
      <c r="A2078">
        <v>2077</v>
      </c>
      <c r="B2078" t="s">
        <v>5097</v>
      </c>
      <c r="C2078" s="1">
        <v>45300</v>
      </c>
      <c r="D2078" s="1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">
      <c r="A2079">
        <v>2078</v>
      </c>
      <c r="B2079" t="s">
        <v>5097</v>
      </c>
      <c r="C2079" s="1">
        <v>45300</v>
      </c>
      <c r="D2079" s="1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">
      <c r="A2080">
        <v>2079</v>
      </c>
      <c r="B2080" t="s">
        <v>5104</v>
      </c>
      <c r="C2080" s="1">
        <v>45301</v>
      </c>
      <c r="D2080" s="1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">
      <c r="A2081">
        <v>2080</v>
      </c>
      <c r="B2081" t="s">
        <v>5105</v>
      </c>
      <c r="C2081" s="1">
        <v>45303</v>
      </c>
      <c r="D2081" s="1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">
      <c r="A2082">
        <v>2081</v>
      </c>
      <c r="B2082" t="s">
        <v>5108</v>
      </c>
      <c r="C2082" s="1">
        <v>45303</v>
      </c>
      <c r="D2082" s="1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">
      <c r="A2083">
        <v>2082</v>
      </c>
      <c r="B2083" t="s">
        <v>5105</v>
      </c>
      <c r="C2083" s="1">
        <v>45303</v>
      </c>
      <c r="D2083" s="1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">
      <c r="A2084">
        <v>2083</v>
      </c>
      <c r="B2084" t="s">
        <v>5105</v>
      </c>
      <c r="C2084" s="1">
        <v>45303</v>
      </c>
      <c r="D2084" s="1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">
      <c r="A2085">
        <v>2084</v>
      </c>
      <c r="B2085" t="s">
        <v>5105</v>
      </c>
      <c r="C2085" s="1">
        <v>45303</v>
      </c>
      <c r="D2085" s="1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">
      <c r="A2086">
        <v>2085</v>
      </c>
      <c r="B2086" t="s">
        <v>5105</v>
      </c>
      <c r="C2086" s="1">
        <v>45303</v>
      </c>
      <c r="D2086" s="1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">
      <c r="A2087">
        <v>2086</v>
      </c>
      <c r="B2087" t="s">
        <v>5117</v>
      </c>
      <c r="C2087" s="1">
        <v>45304</v>
      </c>
      <c r="D2087" s="1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">
      <c r="A2088">
        <v>2087</v>
      </c>
      <c r="B2088" t="s">
        <v>5117</v>
      </c>
      <c r="C2088" s="1">
        <v>45304</v>
      </c>
      <c r="D2088" s="1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 x14ac:dyDescent="0.3">
      <c r="A2089">
        <v>2088</v>
      </c>
      <c r="B2089" t="s">
        <v>5117</v>
      </c>
      <c r="C2089" s="1">
        <v>45304</v>
      </c>
      <c r="D2089" s="1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">
      <c r="A2090">
        <v>2089</v>
      </c>
      <c r="B2090" t="s">
        <v>5122</v>
      </c>
      <c r="C2090" s="1">
        <v>45304</v>
      </c>
      <c r="D2090" s="1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">
      <c r="A2091">
        <v>2090</v>
      </c>
      <c r="B2091" t="s">
        <v>5125</v>
      </c>
      <c r="C2091" s="1">
        <v>45308</v>
      </c>
      <c r="D2091" s="1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">
      <c r="A2092">
        <v>2091</v>
      </c>
      <c r="B2092" t="s">
        <v>5127</v>
      </c>
      <c r="C2092" s="1">
        <v>45308</v>
      </c>
      <c r="D2092" s="1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x14ac:dyDescent="0.3">
      <c r="A2093">
        <v>2092</v>
      </c>
      <c r="B2093" t="s">
        <v>5128</v>
      </c>
      <c r="C2093" s="1">
        <v>45308</v>
      </c>
      <c r="D2093" s="1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">
      <c r="A2094">
        <v>2093</v>
      </c>
      <c r="B2094" t="s">
        <v>5130</v>
      </c>
      <c r="C2094" s="1">
        <v>45308</v>
      </c>
      <c r="D2094" s="1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x14ac:dyDescent="0.3">
      <c r="A2095">
        <v>2094</v>
      </c>
      <c r="B2095" t="s">
        <v>5131</v>
      </c>
      <c r="C2095" s="1">
        <v>45310</v>
      </c>
      <c r="D2095" s="1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">
      <c r="A2096">
        <v>2095</v>
      </c>
      <c r="B2096" t="s">
        <v>5131</v>
      </c>
      <c r="C2096" s="1">
        <v>45310</v>
      </c>
      <c r="D2096" s="1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">
      <c r="A2097">
        <v>2096</v>
      </c>
      <c r="B2097" t="s">
        <v>5132</v>
      </c>
      <c r="C2097" s="1">
        <v>45312</v>
      </c>
      <c r="D2097" s="1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x14ac:dyDescent="0.3">
      <c r="A2098">
        <v>2097</v>
      </c>
      <c r="B2098" t="s">
        <v>5132</v>
      </c>
      <c r="C2098" s="1">
        <v>45312</v>
      </c>
      <c r="D2098" s="1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x14ac:dyDescent="0.3">
      <c r="A2099">
        <v>2098</v>
      </c>
      <c r="B2099" t="s">
        <v>5132</v>
      </c>
      <c r="C2099" s="1">
        <v>45312</v>
      </c>
      <c r="D2099" s="1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x14ac:dyDescent="0.3">
      <c r="A2100">
        <v>2099</v>
      </c>
      <c r="B2100" t="s">
        <v>5132</v>
      </c>
      <c r="C2100" s="1">
        <v>45312</v>
      </c>
      <c r="D2100" s="1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x14ac:dyDescent="0.3">
      <c r="A2101">
        <v>2100</v>
      </c>
      <c r="B2101" t="s">
        <v>5132</v>
      </c>
      <c r="C2101" s="1">
        <v>45312</v>
      </c>
      <c r="D2101" s="1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x14ac:dyDescent="0.3">
      <c r="A2102">
        <v>2101</v>
      </c>
      <c r="B2102" t="s">
        <v>5133</v>
      </c>
      <c r="C2102" s="1">
        <v>45314</v>
      </c>
      <c r="D2102" s="1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">
      <c r="A2103">
        <v>2102</v>
      </c>
      <c r="B2103" t="s">
        <v>5133</v>
      </c>
      <c r="C2103" s="1">
        <v>45314</v>
      </c>
      <c r="D2103" s="1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">
      <c r="A2104">
        <v>2103</v>
      </c>
      <c r="B2104" t="s">
        <v>5137</v>
      </c>
      <c r="C2104" s="1">
        <v>45315</v>
      </c>
      <c r="D2104" s="1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">
      <c r="A2105">
        <v>2104</v>
      </c>
      <c r="B2105" t="s">
        <v>5141</v>
      </c>
      <c r="C2105" s="1">
        <v>45317</v>
      </c>
      <c r="D2105" s="1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">
      <c r="A2106">
        <v>2105</v>
      </c>
      <c r="B2106" t="s">
        <v>5144</v>
      </c>
      <c r="C2106" s="1">
        <v>45318</v>
      </c>
      <c r="D2106" s="1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">
      <c r="A2107">
        <v>2106</v>
      </c>
      <c r="B2107" t="s">
        <v>5145</v>
      </c>
      <c r="C2107" s="1">
        <v>45318</v>
      </c>
      <c r="D2107" s="1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x14ac:dyDescent="0.3">
      <c r="A2108">
        <v>2107</v>
      </c>
      <c r="B2108" t="s">
        <v>5144</v>
      </c>
      <c r="C2108" s="1">
        <v>45318</v>
      </c>
      <c r="D2108" s="1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">
      <c r="A2109">
        <v>2108</v>
      </c>
      <c r="B2109" t="s">
        <v>5144</v>
      </c>
      <c r="C2109" s="1">
        <v>45318</v>
      </c>
      <c r="D2109" s="1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">
      <c r="A2110">
        <v>2109</v>
      </c>
      <c r="B2110" t="s">
        <v>5148</v>
      </c>
      <c r="C2110" s="1">
        <v>45319</v>
      </c>
      <c r="D2110" s="1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">
      <c r="A2111">
        <v>2110</v>
      </c>
      <c r="B2111" t="s">
        <v>5149</v>
      </c>
      <c r="C2111" s="1">
        <v>45321</v>
      </c>
      <c r="D2111" s="1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">
      <c r="A2112">
        <v>2111</v>
      </c>
      <c r="B2112" t="s">
        <v>5150</v>
      </c>
      <c r="C2112" s="1">
        <v>45321</v>
      </c>
      <c r="D2112" s="1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">
      <c r="A2113">
        <v>2112</v>
      </c>
      <c r="B2113" t="s">
        <v>5149</v>
      </c>
      <c r="C2113" s="1">
        <v>45321</v>
      </c>
      <c r="D2113" s="1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">
      <c r="A2114">
        <v>2113</v>
      </c>
      <c r="B2114" t="s">
        <v>5155</v>
      </c>
      <c r="C2114" s="1">
        <v>45322</v>
      </c>
      <c r="D2114" s="1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">
      <c r="A2115">
        <v>2114</v>
      </c>
      <c r="B2115" t="s">
        <v>5155</v>
      </c>
      <c r="C2115" s="1">
        <v>45322</v>
      </c>
      <c r="D2115" s="1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">
      <c r="A2116">
        <v>2115</v>
      </c>
      <c r="B2116" t="s">
        <v>5155</v>
      </c>
      <c r="C2116" s="1">
        <v>45322</v>
      </c>
      <c r="D2116" s="1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">
      <c r="A2117">
        <v>2116</v>
      </c>
      <c r="B2117" t="s">
        <v>5158</v>
      </c>
      <c r="C2117" s="1">
        <v>45325</v>
      </c>
      <c r="D2117" s="1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">
      <c r="A2118">
        <v>2117</v>
      </c>
      <c r="B2118" t="s">
        <v>5160</v>
      </c>
      <c r="C2118" s="1">
        <v>45325</v>
      </c>
      <c r="D2118" s="1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">
      <c r="A2119">
        <v>2118</v>
      </c>
      <c r="B2119" t="s">
        <v>5163</v>
      </c>
      <c r="C2119" s="1">
        <v>45325</v>
      </c>
      <c r="D2119" s="1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">
      <c r="A2120">
        <v>2119</v>
      </c>
      <c r="B2120" t="s">
        <v>5166</v>
      </c>
      <c r="C2120" s="1">
        <v>45325</v>
      </c>
      <c r="D2120" s="1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">
      <c r="A2121">
        <v>2120</v>
      </c>
      <c r="B2121" t="s">
        <v>5167</v>
      </c>
      <c r="C2121" s="1">
        <v>45325</v>
      </c>
      <c r="D2121" s="1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">
      <c r="A2122">
        <v>2121</v>
      </c>
      <c r="B2122" t="s">
        <v>5160</v>
      </c>
      <c r="C2122" s="1">
        <v>45325</v>
      </c>
      <c r="D2122" s="1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">
      <c r="A2123">
        <v>2122</v>
      </c>
      <c r="B2123" t="s">
        <v>5168</v>
      </c>
      <c r="C2123" s="1">
        <v>45328</v>
      </c>
      <c r="D2123" s="1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">
      <c r="A2124">
        <v>2123</v>
      </c>
      <c r="B2124" t="s">
        <v>5168</v>
      </c>
      <c r="C2124" s="1">
        <v>45328</v>
      </c>
      <c r="D2124" s="1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">
      <c r="A2125">
        <v>2124</v>
      </c>
      <c r="B2125" t="s">
        <v>5168</v>
      </c>
      <c r="C2125" s="1">
        <v>45328</v>
      </c>
      <c r="D2125" s="1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">
      <c r="A2126">
        <v>2125</v>
      </c>
      <c r="B2126" t="s">
        <v>5171</v>
      </c>
      <c r="C2126" s="1">
        <v>45328</v>
      </c>
      <c r="D2126" s="1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">
      <c r="A2127">
        <v>2126</v>
      </c>
      <c r="B2127" t="s">
        <v>5172</v>
      </c>
      <c r="C2127" s="1">
        <v>45328</v>
      </c>
      <c r="D2127" s="1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">
      <c r="A2128">
        <v>2127</v>
      </c>
      <c r="B2128" t="s">
        <v>5175</v>
      </c>
      <c r="C2128" s="1">
        <v>45328</v>
      </c>
      <c r="D2128" s="1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x14ac:dyDescent="0.3">
      <c r="A2129">
        <v>2128</v>
      </c>
      <c r="B2129" t="s">
        <v>5175</v>
      </c>
      <c r="C2129" s="1">
        <v>45328</v>
      </c>
      <c r="D2129" s="1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">
      <c r="A2130">
        <v>2129</v>
      </c>
      <c r="B2130" t="s">
        <v>5172</v>
      </c>
      <c r="C2130" s="1">
        <v>45328</v>
      </c>
      <c r="D2130" s="1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">
      <c r="A2131">
        <v>2130</v>
      </c>
      <c r="B2131" t="s">
        <v>5172</v>
      </c>
      <c r="C2131" s="1">
        <v>45328</v>
      </c>
      <c r="D2131" s="1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">
      <c r="A2132">
        <v>2131</v>
      </c>
      <c r="B2132" t="s">
        <v>5183</v>
      </c>
      <c r="C2132" s="1">
        <v>45329</v>
      </c>
      <c r="D2132" s="1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">
      <c r="A2133">
        <v>2132</v>
      </c>
      <c r="B2133" t="s">
        <v>5183</v>
      </c>
      <c r="C2133" s="1">
        <v>45329</v>
      </c>
      <c r="D2133" s="1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">
      <c r="A2134">
        <v>2133</v>
      </c>
      <c r="B2134" t="s">
        <v>5184</v>
      </c>
      <c r="C2134" s="1">
        <v>45330</v>
      </c>
      <c r="D2134" s="1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x14ac:dyDescent="0.3">
      <c r="A2135">
        <v>2134</v>
      </c>
      <c r="B2135" t="s">
        <v>5184</v>
      </c>
      <c r="C2135" s="1">
        <v>45330</v>
      </c>
      <c r="D2135" s="1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">
      <c r="A2136">
        <v>2135</v>
      </c>
      <c r="B2136" t="s">
        <v>5184</v>
      </c>
      <c r="C2136" s="1">
        <v>45330</v>
      </c>
      <c r="D2136" s="1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">
      <c r="A2137">
        <v>2136</v>
      </c>
      <c r="B2137" t="s">
        <v>5188</v>
      </c>
      <c r="C2137" s="1">
        <v>45330</v>
      </c>
      <c r="D2137" s="1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">
      <c r="A2138">
        <v>2137</v>
      </c>
      <c r="B2138" t="s">
        <v>5189</v>
      </c>
      <c r="C2138" s="1">
        <v>45331</v>
      </c>
      <c r="D2138" s="1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">
      <c r="A2139">
        <v>2138</v>
      </c>
      <c r="B2139" t="s">
        <v>5192</v>
      </c>
      <c r="C2139" s="1">
        <v>45331</v>
      </c>
      <c r="D2139" s="1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">
      <c r="A2140">
        <v>2139</v>
      </c>
      <c r="B2140" t="s">
        <v>5192</v>
      </c>
      <c r="C2140" s="1">
        <v>45331</v>
      </c>
      <c r="D2140" s="1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">
      <c r="A2141">
        <v>2140</v>
      </c>
      <c r="B2141" t="s">
        <v>5193</v>
      </c>
      <c r="C2141" s="1">
        <v>45331</v>
      </c>
      <c r="D2141" s="1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x14ac:dyDescent="0.3">
      <c r="A2142">
        <v>2141</v>
      </c>
      <c r="B2142" t="s">
        <v>5194</v>
      </c>
      <c r="C2142" s="1">
        <v>45331</v>
      </c>
      <c r="D2142" s="1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">
      <c r="A2143">
        <v>2142</v>
      </c>
      <c r="B2143" t="s">
        <v>5195</v>
      </c>
      <c r="C2143" s="1">
        <v>45332</v>
      </c>
      <c r="D2143" s="1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">
      <c r="A2144">
        <v>2143</v>
      </c>
      <c r="B2144" t="s">
        <v>5196</v>
      </c>
      <c r="C2144" s="1">
        <v>45336</v>
      </c>
      <c r="D2144" s="1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">
      <c r="A2145">
        <v>2144</v>
      </c>
      <c r="B2145" t="s">
        <v>5196</v>
      </c>
      <c r="C2145" s="1">
        <v>45336</v>
      </c>
      <c r="D2145" s="1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">
      <c r="A2146">
        <v>2145</v>
      </c>
      <c r="B2146" t="s">
        <v>5196</v>
      </c>
      <c r="C2146" s="1">
        <v>45336</v>
      </c>
      <c r="D2146" s="1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">
      <c r="A2147">
        <v>2146</v>
      </c>
      <c r="B2147" t="s">
        <v>5197</v>
      </c>
      <c r="C2147" s="1">
        <v>45336</v>
      </c>
      <c r="D2147" s="1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">
      <c r="A2148">
        <v>2147</v>
      </c>
      <c r="B2148" t="s">
        <v>5196</v>
      </c>
      <c r="C2148" s="1">
        <v>45336</v>
      </c>
      <c r="D2148" s="1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0.89970000000000006</v>
      </c>
    </row>
    <row r="2149" spans="1:21" x14ac:dyDescent="0.3">
      <c r="A2149">
        <v>2148</v>
      </c>
      <c r="B2149" t="s">
        <v>5197</v>
      </c>
      <c r="C2149" s="1">
        <v>45336</v>
      </c>
      <c r="D2149" s="1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">
      <c r="A2150">
        <v>2149</v>
      </c>
      <c r="B2150" t="s">
        <v>5196</v>
      </c>
      <c r="C2150" s="1">
        <v>45336</v>
      </c>
      <c r="D2150" s="1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">
      <c r="A2151">
        <v>2150</v>
      </c>
      <c r="B2151" t="s">
        <v>5202</v>
      </c>
      <c r="C2151" s="1">
        <v>45337</v>
      </c>
      <c r="D2151" s="1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">
      <c r="A2152">
        <v>2151</v>
      </c>
      <c r="B2152" t="s">
        <v>5202</v>
      </c>
      <c r="C2152" s="1">
        <v>45337</v>
      </c>
      <c r="D2152" s="1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">
      <c r="A2153">
        <v>2152</v>
      </c>
      <c r="B2153" t="s">
        <v>5202</v>
      </c>
      <c r="C2153" s="1">
        <v>45337</v>
      </c>
      <c r="D2153" s="1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">
      <c r="A2154">
        <v>2153</v>
      </c>
      <c r="B2154" t="s">
        <v>5202</v>
      </c>
      <c r="C2154" s="1">
        <v>45337</v>
      </c>
      <c r="D2154" s="1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2154</v>
      </c>
      <c r="B2155" t="s">
        <v>5202</v>
      </c>
      <c r="C2155" s="1">
        <v>45337</v>
      </c>
      <c r="D2155" s="1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">
      <c r="A2156">
        <v>2155</v>
      </c>
      <c r="B2156" t="s">
        <v>5204</v>
      </c>
      <c r="C2156" s="1">
        <v>45337</v>
      </c>
      <c r="D2156" s="1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">
      <c r="A2157">
        <v>2156</v>
      </c>
      <c r="B2157" t="s">
        <v>5204</v>
      </c>
      <c r="C2157" s="1">
        <v>45337</v>
      </c>
      <c r="D2157" s="1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">
      <c r="A2158">
        <v>2157</v>
      </c>
      <c r="B2158" t="s">
        <v>5204</v>
      </c>
      <c r="C2158" s="1">
        <v>45337</v>
      </c>
      <c r="D2158" s="1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">
      <c r="A2159">
        <v>2158</v>
      </c>
      <c r="B2159" t="s">
        <v>5206</v>
      </c>
      <c r="C2159" s="1">
        <v>45338</v>
      </c>
      <c r="D2159" s="1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">
      <c r="A2160">
        <v>2159</v>
      </c>
      <c r="B2160" t="s">
        <v>5206</v>
      </c>
      <c r="C2160" s="1">
        <v>45338</v>
      </c>
      <c r="D2160" s="1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">
      <c r="A2161">
        <v>2160</v>
      </c>
      <c r="B2161" t="s">
        <v>5207</v>
      </c>
      <c r="C2161" s="1">
        <v>45338</v>
      </c>
      <c r="D2161" s="1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">
      <c r="A2162">
        <v>2161</v>
      </c>
      <c r="B2162" t="s">
        <v>5208</v>
      </c>
      <c r="C2162" s="1">
        <v>45340</v>
      </c>
      <c r="D2162" s="1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-0.88859999999999995</v>
      </c>
    </row>
    <row r="2163" spans="1:21" x14ac:dyDescent="0.3">
      <c r="A2163">
        <v>2162</v>
      </c>
      <c r="B2163" t="s">
        <v>5211</v>
      </c>
      <c r="C2163" s="1">
        <v>45340</v>
      </c>
      <c r="D2163" s="1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x14ac:dyDescent="0.3">
      <c r="A2164">
        <v>2163</v>
      </c>
      <c r="B2164" t="s">
        <v>5208</v>
      </c>
      <c r="C2164" s="1">
        <v>45340</v>
      </c>
      <c r="D2164" s="1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">
      <c r="A2165">
        <v>2164</v>
      </c>
      <c r="B2165" t="s">
        <v>5212</v>
      </c>
      <c r="C2165" s="1">
        <v>45342</v>
      </c>
      <c r="D2165" s="1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">
      <c r="A2166">
        <v>2165</v>
      </c>
      <c r="B2166" t="s">
        <v>5214</v>
      </c>
      <c r="C2166" s="1">
        <v>45342</v>
      </c>
      <c r="D2166" s="1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">
      <c r="A2167">
        <v>2166</v>
      </c>
      <c r="B2167" t="s">
        <v>5218</v>
      </c>
      <c r="C2167" s="1">
        <v>45343</v>
      </c>
      <c r="D2167" s="1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">
      <c r="A2168">
        <v>2167</v>
      </c>
      <c r="B2168" t="s">
        <v>5219</v>
      </c>
      <c r="C2168" s="1">
        <v>45343</v>
      </c>
      <c r="D2168" s="1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">
      <c r="A2169">
        <v>2168</v>
      </c>
      <c r="B2169" t="s">
        <v>5222</v>
      </c>
      <c r="C2169" s="1">
        <v>45344</v>
      </c>
      <c r="D2169" s="1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">
      <c r="A2170">
        <v>2169</v>
      </c>
      <c r="B2170" t="s">
        <v>5224</v>
      </c>
      <c r="C2170" s="1">
        <v>45345</v>
      </c>
      <c r="D2170" s="1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 x14ac:dyDescent="0.3">
      <c r="A2171">
        <v>2170</v>
      </c>
      <c r="B2171" t="s">
        <v>5224</v>
      </c>
      <c r="C2171" s="1">
        <v>45345</v>
      </c>
      <c r="D2171" s="1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">
      <c r="A2172">
        <v>2171</v>
      </c>
      <c r="B2172" t="s">
        <v>5229</v>
      </c>
      <c r="C2172" s="1">
        <v>45347</v>
      </c>
      <c r="D2172" s="1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x14ac:dyDescent="0.3">
      <c r="A2173">
        <v>2172</v>
      </c>
      <c r="B2173" t="s">
        <v>5229</v>
      </c>
      <c r="C2173" s="1">
        <v>45347</v>
      </c>
      <c r="D2173" s="1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x14ac:dyDescent="0.3">
      <c r="A2174">
        <v>2173</v>
      </c>
      <c r="B2174" t="s">
        <v>5232</v>
      </c>
      <c r="C2174" s="1">
        <v>45349</v>
      </c>
      <c r="D2174" s="1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">
      <c r="A2175">
        <v>2174</v>
      </c>
      <c r="B2175" t="s">
        <v>5233</v>
      </c>
      <c r="C2175" s="1">
        <v>45349</v>
      </c>
      <c r="D2175" s="1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">
      <c r="A2176">
        <v>2175</v>
      </c>
      <c r="B2176" t="s">
        <v>5233</v>
      </c>
      <c r="C2176" s="1">
        <v>45349</v>
      </c>
      <c r="D2176" s="1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">
      <c r="A2177">
        <v>2176</v>
      </c>
      <c r="B2177" t="s">
        <v>5235</v>
      </c>
      <c r="C2177" s="1">
        <v>45349</v>
      </c>
      <c r="D2177" s="1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">
      <c r="A2178">
        <v>2177</v>
      </c>
      <c r="B2178" t="s">
        <v>5232</v>
      </c>
      <c r="C2178" s="1">
        <v>45349</v>
      </c>
      <c r="D2178" s="1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">
      <c r="A2179">
        <v>2178</v>
      </c>
      <c r="B2179" t="s">
        <v>5240</v>
      </c>
      <c r="C2179" s="1">
        <v>45350</v>
      </c>
      <c r="D2179" s="1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">
      <c r="A2180">
        <v>2179</v>
      </c>
      <c r="B2180" t="s">
        <v>5240</v>
      </c>
      <c r="C2180" s="1">
        <v>45350</v>
      </c>
      <c r="D2180" s="1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">
      <c r="A2181">
        <v>2180</v>
      </c>
      <c r="B2181" t="s">
        <v>5241</v>
      </c>
      <c r="C2181" s="1">
        <v>45352</v>
      </c>
      <c r="D2181" s="1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-36.117600000000003</v>
      </c>
    </row>
    <row r="2182" spans="1:21" x14ac:dyDescent="0.3">
      <c r="A2182">
        <v>2181</v>
      </c>
      <c r="B2182" t="s">
        <v>5244</v>
      </c>
      <c r="C2182" s="1">
        <v>45352</v>
      </c>
      <c r="D2182" s="1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">
      <c r="A2183">
        <v>2182</v>
      </c>
      <c r="B2183" t="s">
        <v>5245</v>
      </c>
      <c r="C2183" s="1">
        <v>45352</v>
      </c>
      <c r="D2183" s="1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">
      <c r="A2184">
        <v>2183</v>
      </c>
      <c r="B2184" t="s">
        <v>5241</v>
      </c>
      <c r="C2184" s="1">
        <v>45352</v>
      </c>
      <c r="D2184" s="1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">
      <c r="A2185">
        <v>2184</v>
      </c>
      <c r="B2185" t="s">
        <v>5250</v>
      </c>
      <c r="C2185" s="1">
        <v>45352</v>
      </c>
      <c r="D2185" s="1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">
      <c r="A2186">
        <v>2185</v>
      </c>
      <c r="B2186" t="s">
        <v>5244</v>
      </c>
      <c r="C2186" s="1">
        <v>45352</v>
      </c>
      <c r="D2186" s="1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">
      <c r="A2187">
        <v>2186</v>
      </c>
      <c r="B2187" t="s">
        <v>5253</v>
      </c>
      <c r="C2187" s="1">
        <v>45352</v>
      </c>
      <c r="D2187" s="1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">
      <c r="A2188">
        <v>2187</v>
      </c>
      <c r="B2188" t="s">
        <v>5259</v>
      </c>
      <c r="C2188" s="1">
        <v>45353</v>
      </c>
      <c r="D2188" s="1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">
      <c r="A2189">
        <v>2188</v>
      </c>
      <c r="B2189" t="s">
        <v>5262</v>
      </c>
      <c r="C2189" s="1">
        <v>45353</v>
      </c>
      <c r="D2189" s="1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">
      <c r="A2190">
        <v>2189</v>
      </c>
      <c r="B2190" t="s">
        <v>5262</v>
      </c>
      <c r="C2190" s="1">
        <v>45353</v>
      </c>
      <c r="D2190" s="1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x14ac:dyDescent="0.3">
      <c r="A2191">
        <v>2190</v>
      </c>
      <c r="B2191" t="s">
        <v>5263</v>
      </c>
      <c r="C2191" s="1">
        <v>45356</v>
      </c>
      <c r="D2191" s="1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">
      <c r="A2192">
        <v>2191</v>
      </c>
      <c r="B2192" t="s">
        <v>5264</v>
      </c>
      <c r="C2192" s="1">
        <v>45356</v>
      </c>
      <c r="D2192" s="1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-7.0979999999999999</v>
      </c>
    </row>
    <row r="2193" spans="1:21" x14ac:dyDescent="0.3">
      <c r="A2193">
        <v>2192</v>
      </c>
      <c r="B2193" t="s">
        <v>5268</v>
      </c>
      <c r="C2193" s="1">
        <v>45356</v>
      </c>
      <c r="D2193" s="1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">
      <c r="A2194">
        <v>2193</v>
      </c>
      <c r="B2194" t="s">
        <v>5264</v>
      </c>
      <c r="C2194" s="1">
        <v>45356</v>
      </c>
      <c r="D2194" s="1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">
      <c r="A2195">
        <v>2194</v>
      </c>
      <c r="B2195" t="s">
        <v>5268</v>
      </c>
      <c r="C2195" s="1">
        <v>45356</v>
      </c>
      <c r="D2195" s="1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">
      <c r="A2196">
        <v>2195</v>
      </c>
      <c r="B2196" t="s">
        <v>5271</v>
      </c>
      <c r="C2196" s="1">
        <v>45356</v>
      </c>
      <c r="D2196" s="1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">
      <c r="A2197">
        <v>2196</v>
      </c>
      <c r="B2197" t="s">
        <v>5268</v>
      </c>
      <c r="C2197" s="1">
        <v>45356</v>
      </c>
      <c r="D2197" s="1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">
      <c r="A2198">
        <v>2197</v>
      </c>
      <c r="B2198" t="s">
        <v>5274</v>
      </c>
      <c r="C2198" s="1">
        <v>45356</v>
      </c>
      <c r="D2198" s="1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">
      <c r="A2199">
        <v>2198</v>
      </c>
      <c r="B2199" t="s">
        <v>5263</v>
      </c>
      <c r="C2199" s="1">
        <v>45356</v>
      </c>
      <c r="D2199" s="1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x14ac:dyDescent="0.3">
      <c r="A2200">
        <v>2199</v>
      </c>
      <c r="B2200" t="s">
        <v>5275</v>
      </c>
      <c r="C2200" s="1">
        <v>45356</v>
      </c>
      <c r="D2200" s="1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">
      <c r="A2201">
        <v>2200</v>
      </c>
      <c r="B2201" t="s">
        <v>5263</v>
      </c>
      <c r="C2201" s="1">
        <v>45356</v>
      </c>
      <c r="D2201" s="1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">
      <c r="A2202">
        <v>2201</v>
      </c>
      <c r="B2202" t="s">
        <v>5268</v>
      </c>
      <c r="C2202" s="1">
        <v>45356</v>
      </c>
      <c r="D2202" s="1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">
      <c r="A2203">
        <v>2202</v>
      </c>
      <c r="B2203" t="s">
        <v>5274</v>
      </c>
      <c r="C2203" s="1">
        <v>45356</v>
      </c>
      <c r="D2203" s="1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">
      <c r="A2204">
        <v>2203</v>
      </c>
      <c r="B2204" t="s">
        <v>5278</v>
      </c>
      <c r="C2204" s="1">
        <v>45356</v>
      </c>
      <c r="D2204" s="1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">
      <c r="A2205">
        <v>2204</v>
      </c>
      <c r="B2205" t="s">
        <v>5274</v>
      </c>
      <c r="C2205" s="1">
        <v>45356</v>
      </c>
      <c r="D2205" s="1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">
      <c r="A2206">
        <v>2205</v>
      </c>
      <c r="B2206" t="s">
        <v>5271</v>
      </c>
      <c r="C2206" s="1">
        <v>45356</v>
      </c>
      <c r="D2206" s="1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">
      <c r="A2207">
        <v>2206</v>
      </c>
      <c r="B2207" t="s">
        <v>5281</v>
      </c>
      <c r="C2207" s="1">
        <v>45357</v>
      </c>
      <c r="D2207" s="1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">
      <c r="A2208">
        <v>2207</v>
      </c>
      <c r="B2208" t="s">
        <v>5281</v>
      </c>
      <c r="C2208" s="1">
        <v>45357</v>
      </c>
      <c r="D2208" s="1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">
      <c r="A2209">
        <v>2208</v>
      </c>
      <c r="B2209" t="s">
        <v>5284</v>
      </c>
      <c r="C2209" s="1">
        <v>45358</v>
      </c>
      <c r="D2209" s="1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">
      <c r="A2210">
        <v>2209</v>
      </c>
      <c r="B2210" t="s">
        <v>5284</v>
      </c>
      <c r="C2210" s="1">
        <v>45358</v>
      </c>
      <c r="D2210" s="1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">
      <c r="A2211">
        <v>2210</v>
      </c>
      <c r="B2211" t="s">
        <v>5284</v>
      </c>
      <c r="C2211" s="1">
        <v>45358</v>
      </c>
      <c r="D2211" s="1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">
      <c r="A2212">
        <v>2211</v>
      </c>
      <c r="B2212" t="s">
        <v>5284</v>
      </c>
      <c r="C2212" s="1">
        <v>45358</v>
      </c>
      <c r="D2212" s="1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">
      <c r="A2213">
        <v>2212</v>
      </c>
      <c r="B2213" t="s">
        <v>5289</v>
      </c>
      <c r="C2213" s="1">
        <v>45359</v>
      </c>
      <c r="D2213" s="1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">
      <c r="A2214">
        <v>2213</v>
      </c>
      <c r="B2214" t="s">
        <v>5289</v>
      </c>
      <c r="C2214" s="1">
        <v>45359</v>
      </c>
      <c r="D2214" s="1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">
      <c r="A2215">
        <v>2214</v>
      </c>
      <c r="B2215" t="s">
        <v>5289</v>
      </c>
      <c r="C2215" s="1">
        <v>45359</v>
      </c>
      <c r="D2215" s="1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">
      <c r="A2216">
        <v>2215</v>
      </c>
      <c r="B2216" t="s">
        <v>5294</v>
      </c>
      <c r="C2216" s="1">
        <v>45359</v>
      </c>
      <c r="D2216" s="1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">
      <c r="A2217">
        <v>2216</v>
      </c>
      <c r="B2217" t="s">
        <v>5289</v>
      </c>
      <c r="C2217" s="1">
        <v>45359</v>
      </c>
      <c r="D2217" s="1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">
      <c r="A2218">
        <v>2217</v>
      </c>
      <c r="B2218" t="s">
        <v>5297</v>
      </c>
      <c r="C2218" s="1">
        <v>45359</v>
      </c>
      <c r="D2218" s="1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">
      <c r="A2219">
        <v>2218</v>
      </c>
      <c r="B2219" t="s">
        <v>5298</v>
      </c>
      <c r="C2219" s="1">
        <v>45359</v>
      </c>
      <c r="D2219" s="1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">
      <c r="A2220">
        <v>2219</v>
      </c>
      <c r="B2220" t="s">
        <v>5289</v>
      </c>
      <c r="C2220" s="1">
        <v>45359</v>
      </c>
      <c r="D2220" s="1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">
      <c r="A2221">
        <v>2220</v>
      </c>
      <c r="B2221" t="s">
        <v>5301</v>
      </c>
      <c r="C2221" s="1">
        <v>45360</v>
      </c>
      <c r="D2221" s="1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">
      <c r="A2222">
        <v>2221</v>
      </c>
      <c r="B2222" t="s">
        <v>5304</v>
      </c>
      <c r="C2222" s="1">
        <v>45360</v>
      </c>
      <c r="D2222" s="1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">
      <c r="A2223">
        <v>2222</v>
      </c>
      <c r="B2223" t="s">
        <v>5304</v>
      </c>
      <c r="C2223" s="1">
        <v>45360</v>
      </c>
      <c r="D2223" s="1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">
      <c r="A2224">
        <v>2223</v>
      </c>
      <c r="B2224" t="s">
        <v>5305</v>
      </c>
      <c r="C2224" s="1">
        <v>45361</v>
      </c>
      <c r="D2224" s="1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">
      <c r="A2225">
        <v>2224</v>
      </c>
      <c r="B2225" t="s">
        <v>5306</v>
      </c>
      <c r="C2225" s="1">
        <v>45361</v>
      </c>
      <c r="D2225" s="1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">
      <c r="A2226">
        <v>2225</v>
      </c>
      <c r="B2226" t="s">
        <v>5307</v>
      </c>
      <c r="C2226" s="1">
        <v>45363</v>
      </c>
      <c r="D2226" s="1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">
      <c r="A2227">
        <v>2226</v>
      </c>
      <c r="B2227" t="s">
        <v>5307</v>
      </c>
      <c r="C2227" s="1">
        <v>45363</v>
      </c>
      <c r="D2227" s="1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 x14ac:dyDescent="0.3">
      <c r="A2228">
        <v>2227</v>
      </c>
      <c r="B2228" t="s">
        <v>5307</v>
      </c>
      <c r="C2228" s="1">
        <v>45363</v>
      </c>
      <c r="D2228" s="1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">
      <c r="A2229">
        <v>2228</v>
      </c>
      <c r="B2229" t="s">
        <v>5311</v>
      </c>
      <c r="C2229" s="1">
        <v>45363</v>
      </c>
      <c r="D2229" s="1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x14ac:dyDescent="0.3">
      <c r="A2230">
        <v>2229</v>
      </c>
      <c r="B2230" t="s">
        <v>5312</v>
      </c>
      <c r="C2230" s="1">
        <v>45364</v>
      </c>
      <c r="D2230" s="1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">
      <c r="A2231">
        <v>2230</v>
      </c>
      <c r="B2231" t="s">
        <v>5313</v>
      </c>
      <c r="C2231" s="1">
        <v>45364</v>
      </c>
      <c r="D2231" s="1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">
      <c r="A2232">
        <v>2231</v>
      </c>
      <c r="B2232" t="s">
        <v>5313</v>
      </c>
      <c r="C2232" s="1">
        <v>45364</v>
      </c>
      <c r="D2232" s="1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">
      <c r="A2233">
        <v>2232</v>
      </c>
      <c r="B2233" t="s">
        <v>5315</v>
      </c>
      <c r="C2233" s="1">
        <v>45364</v>
      </c>
      <c r="D2233" s="1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">
      <c r="A2234">
        <v>2233</v>
      </c>
      <c r="B2234" t="s">
        <v>5315</v>
      </c>
      <c r="C2234" s="1">
        <v>45364</v>
      </c>
      <c r="D2234" s="1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">
      <c r="A2235">
        <v>2234</v>
      </c>
      <c r="B2235" t="s">
        <v>5316</v>
      </c>
      <c r="C2235" s="1">
        <v>45365</v>
      </c>
      <c r="D2235" s="1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">
      <c r="A2236">
        <v>2235</v>
      </c>
      <c r="B2236" t="s">
        <v>5316</v>
      </c>
      <c r="C2236" s="1">
        <v>45365</v>
      </c>
      <c r="D2236" s="1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">
      <c r="A2237">
        <v>2236</v>
      </c>
      <c r="B2237" t="s">
        <v>5317</v>
      </c>
      <c r="C2237" s="1">
        <v>45365</v>
      </c>
      <c r="D2237" s="1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">
      <c r="A2238">
        <v>2237</v>
      </c>
      <c r="B2238" t="s">
        <v>5318</v>
      </c>
      <c r="C2238" s="1">
        <v>45366</v>
      </c>
      <c r="D2238" s="1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">
      <c r="A2239">
        <v>2238</v>
      </c>
      <c r="B2239" t="s">
        <v>5322</v>
      </c>
      <c r="C2239" s="1">
        <v>45367</v>
      </c>
      <c r="D2239" s="1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">
      <c r="A2240">
        <v>2239</v>
      </c>
      <c r="B2240" t="s">
        <v>5325</v>
      </c>
      <c r="C2240" s="1">
        <v>45367</v>
      </c>
      <c r="D2240" s="1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">
      <c r="A2241">
        <v>2240</v>
      </c>
      <c r="B2241" t="s">
        <v>5328</v>
      </c>
      <c r="C2241" s="1">
        <v>45367</v>
      </c>
      <c r="D2241" s="1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">
      <c r="A2242">
        <v>2241</v>
      </c>
      <c r="B2242" t="s">
        <v>5331</v>
      </c>
      <c r="C2242" s="1">
        <v>45367</v>
      </c>
      <c r="D2242" s="1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">
      <c r="A2243">
        <v>2242</v>
      </c>
      <c r="B2243" t="s">
        <v>5328</v>
      </c>
      <c r="C2243" s="1">
        <v>45367</v>
      </c>
      <c r="D2243" s="1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">
      <c r="A2244">
        <v>2243</v>
      </c>
      <c r="B2244" t="s">
        <v>5328</v>
      </c>
      <c r="C2244" s="1">
        <v>45367</v>
      </c>
      <c r="D2244" s="1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">
      <c r="A2245">
        <v>2244</v>
      </c>
      <c r="B2245" t="s">
        <v>5336</v>
      </c>
      <c r="C2245" s="1">
        <v>45367</v>
      </c>
      <c r="D2245" s="1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x14ac:dyDescent="0.3">
      <c r="A2246">
        <v>2245</v>
      </c>
      <c r="B2246" t="s">
        <v>5336</v>
      </c>
      <c r="C2246" s="1">
        <v>45367</v>
      </c>
      <c r="D2246" s="1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">
      <c r="A2247">
        <v>2246</v>
      </c>
      <c r="B2247" t="s">
        <v>5328</v>
      </c>
      <c r="C2247" s="1">
        <v>45367</v>
      </c>
      <c r="D2247" s="1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x14ac:dyDescent="0.3">
      <c r="A2248">
        <v>2247</v>
      </c>
      <c r="B2248" t="s">
        <v>5339</v>
      </c>
      <c r="C2248" s="1">
        <v>45367</v>
      </c>
      <c r="D2248" s="1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 x14ac:dyDescent="0.3">
      <c r="A2249">
        <v>2248</v>
      </c>
      <c r="B2249" t="s">
        <v>5342</v>
      </c>
      <c r="C2249" s="1">
        <v>45368</v>
      </c>
      <c r="D2249" s="1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">
      <c r="A2250">
        <v>2249</v>
      </c>
      <c r="B2250" t="s">
        <v>5342</v>
      </c>
      <c r="C2250" s="1">
        <v>45368</v>
      </c>
      <c r="D2250" s="1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">
      <c r="A2251">
        <v>2250</v>
      </c>
      <c r="B2251" t="s">
        <v>5347</v>
      </c>
      <c r="C2251" s="1">
        <v>45370</v>
      </c>
      <c r="D2251" s="1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">
      <c r="A2252">
        <v>2251</v>
      </c>
      <c r="B2252" t="s">
        <v>5350</v>
      </c>
      <c r="C2252" s="1">
        <v>45370</v>
      </c>
      <c r="D2252" s="1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">
      <c r="A2253">
        <v>2252</v>
      </c>
      <c r="B2253" t="s">
        <v>5354</v>
      </c>
      <c r="C2253" s="1">
        <v>45370</v>
      </c>
      <c r="D2253" s="1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x14ac:dyDescent="0.3">
      <c r="A2254">
        <v>2253</v>
      </c>
      <c r="B2254" t="s">
        <v>5350</v>
      </c>
      <c r="C2254" s="1">
        <v>45370</v>
      </c>
      <c r="D2254" s="1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">
      <c r="A2255">
        <v>2254</v>
      </c>
      <c r="B2255" t="s">
        <v>5347</v>
      </c>
      <c r="C2255" s="1">
        <v>45370</v>
      </c>
      <c r="D2255" s="1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">
      <c r="A2256">
        <v>2255</v>
      </c>
      <c r="B2256" t="s">
        <v>5355</v>
      </c>
      <c r="C2256" s="1">
        <v>45370</v>
      </c>
      <c r="D2256" s="1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">
      <c r="A2257">
        <v>2256</v>
      </c>
      <c r="B2257" t="s">
        <v>5356</v>
      </c>
      <c r="C2257" s="1">
        <v>45370</v>
      </c>
      <c r="D2257" s="1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">
      <c r="A2258">
        <v>2257</v>
      </c>
      <c r="B2258" t="s">
        <v>5350</v>
      </c>
      <c r="C2258" s="1">
        <v>45370</v>
      </c>
      <c r="D2258" s="1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">
      <c r="A2259">
        <v>2258</v>
      </c>
      <c r="B2259" t="s">
        <v>5359</v>
      </c>
      <c r="C2259" s="1">
        <v>45370</v>
      </c>
      <c r="D2259" s="1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">
      <c r="A2260">
        <v>2259</v>
      </c>
      <c r="B2260" t="s">
        <v>5359</v>
      </c>
      <c r="C2260" s="1">
        <v>45370</v>
      </c>
      <c r="D2260" s="1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">
      <c r="A2261">
        <v>2260</v>
      </c>
      <c r="B2261" t="s">
        <v>5350</v>
      </c>
      <c r="C2261" s="1">
        <v>45370</v>
      </c>
      <c r="D2261" s="1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">
      <c r="A2262">
        <v>2261</v>
      </c>
      <c r="B2262" t="s">
        <v>5359</v>
      </c>
      <c r="C2262" s="1">
        <v>45370</v>
      </c>
      <c r="D2262" s="1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">
      <c r="A2263">
        <v>2262</v>
      </c>
      <c r="B2263" t="s">
        <v>5364</v>
      </c>
      <c r="C2263" s="1">
        <v>45370</v>
      </c>
      <c r="D2263" s="1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">
      <c r="A2264">
        <v>2263</v>
      </c>
      <c r="B2264" t="s">
        <v>5367</v>
      </c>
      <c r="C2264" s="1">
        <v>45371</v>
      </c>
      <c r="D2264" s="1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">
      <c r="A2265">
        <v>2264</v>
      </c>
      <c r="B2265" t="s">
        <v>5368</v>
      </c>
      <c r="C2265" s="1">
        <v>45371</v>
      </c>
      <c r="D2265" s="1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">
      <c r="A2266">
        <v>2265</v>
      </c>
      <c r="B2266" t="s">
        <v>5368</v>
      </c>
      <c r="C2266" s="1">
        <v>45371</v>
      </c>
      <c r="D2266" s="1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">
      <c r="A2267">
        <v>2266</v>
      </c>
      <c r="B2267" t="s">
        <v>5368</v>
      </c>
      <c r="C2267" s="1">
        <v>45371</v>
      </c>
      <c r="D2267" s="1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">
      <c r="A2268">
        <v>2267</v>
      </c>
      <c r="B2268" t="s">
        <v>5367</v>
      </c>
      <c r="C2268" s="1">
        <v>45371</v>
      </c>
      <c r="D2268" s="1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">
      <c r="A2269">
        <v>2268</v>
      </c>
      <c r="B2269" t="s">
        <v>5371</v>
      </c>
      <c r="C2269" s="1">
        <v>45371</v>
      </c>
      <c r="D2269" s="1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">
      <c r="A2270">
        <v>2269</v>
      </c>
      <c r="B2270" t="s">
        <v>5368</v>
      </c>
      <c r="C2270" s="1">
        <v>45371</v>
      </c>
      <c r="D2270" s="1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">
      <c r="A2271">
        <v>2270</v>
      </c>
      <c r="B2271" t="s">
        <v>5376</v>
      </c>
      <c r="C2271" s="1">
        <v>45371</v>
      </c>
      <c r="D2271" s="1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">
      <c r="A2272">
        <v>2271</v>
      </c>
      <c r="B2272" t="s">
        <v>5368</v>
      </c>
      <c r="C2272" s="1">
        <v>45371</v>
      </c>
      <c r="D2272" s="1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">
      <c r="A2273">
        <v>2272</v>
      </c>
      <c r="B2273" t="s">
        <v>5377</v>
      </c>
      <c r="C2273" s="1">
        <v>45372</v>
      </c>
      <c r="D2273" s="1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">
      <c r="A2274">
        <v>2273</v>
      </c>
      <c r="B2274" t="s">
        <v>5377</v>
      </c>
      <c r="C2274" s="1">
        <v>45372</v>
      </c>
      <c r="D2274" s="1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">
      <c r="A2275">
        <v>2274</v>
      </c>
      <c r="B2275" t="s">
        <v>5377</v>
      </c>
      <c r="C2275" s="1">
        <v>45372</v>
      </c>
      <c r="D2275" s="1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">
      <c r="A2276">
        <v>2275</v>
      </c>
      <c r="B2276" t="s">
        <v>5382</v>
      </c>
      <c r="C2276" s="1">
        <v>45372</v>
      </c>
      <c r="D2276" s="1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x14ac:dyDescent="0.3">
      <c r="A2277">
        <v>2276</v>
      </c>
      <c r="B2277" t="s">
        <v>5383</v>
      </c>
      <c r="C2277" s="1">
        <v>45373</v>
      </c>
      <c r="D2277" s="1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">
      <c r="A2278">
        <v>2277</v>
      </c>
      <c r="B2278" t="s">
        <v>5384</v>
      </c>
      <c r="C2278" s="1">
        <v>45373</v>
      </c>
      <c r="D2278" s="1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">
      <c r="A2279">
        <v>2278</v>
      </c>
      <c r="B2279" t="s">
        <v>5389</v>
      </c>
      <c r="C2279" s="1">
        <v>45373</v>
      </c>
      <c r="D2279" s="1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">
      <c r="A2280">
        <v>2279</v>
      </c>
      <c r="B2280" t="s">
        <v>5383</v>
      </c>
      <c r="C2280" s="1">
        <v>45373</v>
      </c>
      <c r="D2280" s="1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">
      <c r="A2281">
        <v>2280</v>
      </c>
      <c r="B2281" t="s">
        <v>5389</v>
      </c>
      <c r="C2281" s="1">
        <v>45373</v>
      </c>
      <c r="D2281" s="1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">
      <c r="A2282">
        <v>2281</v>
      </c>
      <c r="B2282" t="s">
        <v>5395</v>
      </c>
      <c r="C2282" s="1">
        <v>45373</v>
      </c>
      <c r="D2282" s="1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">
      <c r="A2283">
        <v>2282</v>
      </c>
      <c r="B2283" t="s">
        <v>5389</v>
      </c>
      <c r="C2283" s="1">
        <v>45373</v>
      </c>
      <c r="D2283" s="1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">
      <c r="A2284">
        <v>2283</v>
      </c>
      <c r="B2284" t="s">
        <v>5395</v>
      </c>
      <c r="C2284" s="1">
        <v>45373</v>
      </c>
      <c r="D2284" s="1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">
      <c r="A2285">
        <v>2284</v>
      </c>
      <c r="B2285" t="s">
        <v>5400</v>
      </c>
      <c r="C2285" s="1">
        <v>45373</v>
      </c>
      <c r="D2285" s="1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">
      <c r="A2286">
        <v>2285</v>
      </c>
      <c r="B2286" t="s">
        <v>5383</v>
      </c>
      <c r="C2286" s="1">
        <v>45373</v>
      </c>
      <c r="D2286" s="1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">
      <c r="A2287">
        <v>2286</v>
      </c>
      <c r="B2287" t="s">
        <v>5402</v>
      </c>
      <c r="C2287" s="1">
        <v>45374</v>
      </c>
      <c r="D2287" s="1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">
      <c r="A2288">
        <v>2287</v>
      </c>
      <c r="B2288" t="s">
        <v>5403</v>
      </c>
      <c r="C2288" s="1">
        <v>45374</v>
      </c>
      <c r="D2288" s="1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x14ac:dyDescent="0.3">
      <c r="A2289">
        <v>2288</v>
      </c>
      <c r="B2289" t="s">
        <v>5404</v>
      </c>
      <c r="C2289" s="1">
        <v>45374</v>
      </c>
      <c r="D2289" s="1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x14ac:dyDescent="0.3">
      <c r="A2290">
        <v>2289</v>
      </c>
      <c r="B2290" t="s">
        <v>5405</v>
      </c>
      <c r="C2290" s="1">
        <v>45374</v>
      </c>
      <c r="D2290" s="1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">
      <c r="A2291">
        <v>2290</v>
      </c>
      <c r="B2291" t="s">
        <v>5403</v>
      </c>
      <c r="C2291" s="1">
        <v>45374</v>
      </c>
      <c r="D2291" s="1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0.55840000000000001</v>
      </c>
    </row>
    <row r="2292" spans="1:21" x14ac:dyDescent="0.3">
      <c r="A2292">
        <v>2291</v>
      </c>
      <c r="B2292" t="s">
        <v>5405</v>
      </c>
      <c r="C2292" s="1">
        <v>45374</v>
      </c>
      <c r="D2292" s="1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">
      <c r="A2293">
        <v>2292</v>
      </c>
      <c r="B2293" t="s">
        <v>5406</v>
      </c>
      <c r="C2293" s="1">
        <v>45375</v>
      </c>
      <c r="D2293" s="1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">
      <c r="A2294">
        <v>2293</v>
      </c>
      <c r="B2294" t="s">
        <v>5407</v>
      </c>
      <c r="C2294" s="1">
        <v>45375</v>
      </c>
      <c r="D2294" s="1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 x14ac:dyDescent="0.3">
      <c r="A2295">
        <v>2294</v>
      </c>
      <c r="B2295" t="s">
        <v>5411</v>
      </c>
      <c r="C2295" s="1">
        <v>45375</v>
      </c>
      <c r="D2295" s="1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">
      <c r="A2296">
        <v>2295</v>
      </c>
      <c r="B2296" t="s">
        <v>5417</v>
      </c>
      <c r="C2296" s="1">
        <v>45377</v>
      </c>
      <c r="D2296" s="1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">
      <c r="A2297">
        <v>2296</v>
      </c>
      <c r="B2297" t="s">
        <v>5418</v>
      </c>
      <c r="C2297" s="1">
        <v>45377</v>
      </c>
      <c r="D2297" s="1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">
      <c r="A2298">
        <v>2297</v>
      </c>
      <c r="B2298" t="s">
        <v>5421</v>
      </c>
      <c r="C2298" s="1">
        <v>45377</v>
      </c>
      <c r="D2298" s="1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">
      <c r="A2299">
        <v>2298</v>
      </c>
      <c r="B2299" t="s">
        <v>5424</v>
      </c>
      <c r="C2299" s="1">
        <v>45377</v>
      </c>
      <c r="D2299" s="1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">
      <c r="A2300">
        <v>2299</v>
      </c>
      <c r="B2300" t="s">
        <v>5418</v>
      </c>
      <c r="C2300" s="1">
        <v>45377</v>
      </c>
      <c r="D2300" s="1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">
      <c r="A2301">
        <v>2300</v>
      </c>
      <c r="B2301" t="s">
        <v>5424</v>
      </c>
      <c r="C2301" s="1">
        <v>45377</v>
      </c>
      <c r="D2301" s="1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">
      <c r="A2302">
        <v>2301</v>
      </c>
      <c r="B2302" t="s">
        <v>5427</v>
      </c>
      <c r="C2302" s="1">
        <v>45378</v>
      </c>
      <c r="D2302" s="1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">
      <c r="A2303">
        <v>2302</v>
      </c>
      <c r="B2303" t="s">
        <v>5428</v>
      </c>
      <c r="C2303" s="1">
        <v>45379</v>
      </c>
      <c r="D2303" s="1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">
      <c r="A2304">
        <v>2303</v>
      </c>
      <c r="B2304" t="s">
        <v>5429</v>
      </c>
      <c r="C2304" s="1">
        <v>45379</v>
      </c>
      <c r="D2304" s="1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">
      <c r="A2305">
        <v>2304</v>
      </c>
      <c r="B2305" t="s">
        <v>5430</v>
      </c>
      <c r="C2305" s="1">
        <v>45379</v>
      </c>
      <c r="D2305" s="1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x14ac:dyDescent="0.3">
      <c r="A2306">
        <v>2305</v>
      </c>
      <c r="B2306" t="s">
        <v>5429</v>
      </c>
      <c r="C2306" s="1">
        <v>45379</v>
      </c>
      <c r="D2306" s="1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">
      <c r="A2307">
        <v>2306</v>
      </c>
      <c r="B2307" t="s">
        <v>5430</v>
      </c>
      <c r="C2307" s="1">
        <v>45379</v>
      </c>
      <c r="D2307" s="1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">
      <c r="A2308">
        <v>2307</v>
      </c>
      <c r="B2308" t="s">
        <v>5435</v>
      </c>
      <c r="C2308" s="1">
        <v>45380</v>
      </c>
      <c r="D2308" s="1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">
      <c r="A2309">
        <v>2308</v>
      </c>
      <c r="B2309" t="s">
        <v>5438</v>
      </c>
      <c r="C2309" s="1">
        <v>45380</v>
      </c>
      <c r="D2309" s="1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">
      <c r="A2310">
        <v>2309</v>
      </c>
      <c r="B2310" t="s">
        <v>5439</v>
      </c>
      <c r="C2310" s="1">
        <v>45380</v>
      </c>
      <c r="D2310" s="1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">
      <c r="A2311">
        <v>2310</v>
      </c>
      <c r="B2311" t="s">
        <v>5442</v>
      </c>
      <c r="C2311" s="1">
        <v>45380</v>
      </c>
      <c r="D2311" s="1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x14ac:dyDescent="0.3">
      <c r="A2312">
        <v>2311</v>
      </c>
      <c r="B2312" t="s">
        <v>5438</v>
      </c>
      <c r="C2312" s="1">
        <v>45380</v>
      </c>
      <c r="D2312" s="1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">
      <c r="A2313">
        <v>2312</v>
      </c>
      <c r="B2313" t="s">
        <v>5438</v>
      </c>
      <c r="C2313" s="1">
        <v>45380</v>
      </c>
      <c r="D2313" s="1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">
      <c r="A2314">
        <v>2313</v>
      </c>
      <c r="B2314" t="s">
        <v>5445</v>
      </c>
      <c r="C2314" s="1">
        <v>45380</v>
      </c>
      <c r="D2314" s="1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">
      <c r="A2315">
        <v>2314</v>
      </c>
      <c r="B2315" t="s">
        <v>5438</v>
      </c>
      <c r="C2315" s="1">
        <v>45380</v>
      </c>
      <c r="D2315" s="1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">
      <c r="A2316">
        <v>2315</v>
      </c>
      <c r="B2316" t="s">
        <v>5452</v>
      </c>
      <c r="C2316" s="1">
        <v>45381</v>
      </c>
      <c r="D2316" s="1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">
      <c r="A2317">
        <v>2316</v>
      </c>
      <c r="B2317" t="s">
        <v>5454</v>
      </c>
      <c r="C2317" s="1">
        <v>45381</v>
      </c>
      <c r="D2317" s="1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">
      <c r="A2318">
        <v>2317</v>
      </c>
      <c r="B2318" t="s">
        <v>5454</v>
      </c>
      <c r="C2318" s="1">
        <v>45381</v>
      </c>
      <c r="D2318" s="1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">
      <c r="A2319">
        <v>2318</v>
      </c>
      <c r="B2319" t="s">
        <v>5455</v>
      </c>
      <c r="C2319" s="1">
        <v>45382</v>
      </c>
      <c r="D2319" s="1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-7.8330000000000002</v>
      </c>
    </row>
    <row r="2320" spans="1:21" x14ac:dyDescent="0.3">
      <c r="A2320">
        <v>2319</v>
      </c>
      <c r="B2320" t="s">
        <v>5455</v>
      </c>
      <c r="C2320" s="1">
        <v>45382</v>
      </c>
      <c r="D2320" s="1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">
      <c r="A2321">
        <v>2320</v>
      </c>
      <c r="B2321" t="s">
        <v>5459</v>
      </c>
      <c r="C2321" s="1">
        <v>45382</v>
      </c>
      <c r="D2321" s="1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">
      <c r="A2322">
        <v>2321</v>
      </c>
      <c r="B2322" t="s">
        <v>5462</v>
      </c>
      <c r="C2322" s="1">
        <v>45384</v>
      </c>
      <c r="D2322" s="1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">
      <c r="A2323">
        <v>2322</v>
      </c>
      <c r="B2323" t="s">
        <v>5465</v>
      </c>
      <c r="C2323" s="1">
        <v>45384</v>
      </c>
      <c r="D2323" s="1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">
      <c r="A2324">
        <v>2323</v>
      </c>
      <c r="B2324" t="s">
        <v>5462</v>
      </c>
      <c r="C2324" s="1">
        <v>45384</v>
      </c>
      <c r="D2324" s="1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-0.62649999999999995</v>
      </c>
    </row>
    <row r="2325" spans="1:21" x14ac:dyDescent="0.3">
      <c r="A2325">
        <v>2324</v>
      </c>
      <c r="B2325" t="s">
        <v>5462</v>
      </c>
      <c r="C2325" s="1">
        <v>45384</v>
      </c>
      <c r="D2325" s="1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">
      <c r="A2326">
        <v>2325</v>
      </c>
      <c r="B2326" t="s">
        <v>5470</v>
      </c>
      <c r="C2326" s="1">
        <v>45384</v>
      </c>
      <c r="D2326" s="1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">
      <c r="A2327">
        <v>2326</v>
      </c>
      <c r="B2327" t="s">
        <v>5475</v>
      </c>
      <c r="C2327" s="1">
        <v>45384</v>
      </c>
      <c r="D2327" s="1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">
      <c r="A2328">
        <v>2327</v>
      </c>
      <c r="B2328" t="s">
        <v>5476</v>
      </c>
      <c r="C2328" s="1">
        <v>45386</v>
      </c>
      <c r="D2328" s="1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">
      <c r="A2329">
        <v>2328</v>
      </c>
      <c r="B2329" t="s">
        <v>5479</v>
      </c>
      <c r="C2329" s="1">
        <v>45386</v>
      </c>
      <c r="D2329" s="1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">
      <c r="A2330">
        <v>2329</v>
      </c>
      <c r="B2330" t="s">
        <v>5476</v>
      </c>
      <c r="C2330" s="1">
        <v>45386</v>
      </c>
      <c r="D2330" s="1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">
      <c r="A2331">
        <v>2330</v>
      </c>
      <c r="B2331" t="s">
        <v>5476</v>
      </c>
      <c r="C2331" s="1">
        <v>45386</v>
      </c>
      <c r="D2331" s="1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">
      <c r="A2332">
        <v>2331</v>
      </c>
      <c r="B2332" t="s">
        <v>5479</v>
      </c>
      <c r="C2332" s="1">
        <v>45386</v>
      </c>
      <c r="D2332" s="1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">
      <c r="A2333">
        <v>2332</v>
      </c>
      <c r="B2333" t="s">
        <v>5476</v>
      </c>
      <c r="C2333" s="1">
        <v>45386</v>
      </c>
      <c r="D2333" s="1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">
      <c r="A2334">
        <v>2333</v>
      </c>
      <c r="B2334" t="s">
        <v>5479</v>
      </c>
      <c r="C2334" s="1">
        <v>45386</v>
      </c>
      <c r="D2334" s="1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">
      <c r="A2335">
        <v>2334</v>
      </c>
      <c r="B2335" t="s">
        <v>5479</v>
      </c>
      <c r="C2335" s="1">
        <v>45386</v>
      </c>
      <c r="D2335" s="1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">
      <c r="A2336">
        <v>2335</v>
      </c>
      <c r="B2336" t="s">
        <v>5479</v>
      </c>
      <c r="C2336" s="1">
        <v>45386</v>
      </c>
      <c r="D2336" s="1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0.438</v>
      </c>
    </row>
    <row r="2337" spans="1:21" x14ac:dyDescent="0.3">
      <c r="A2337">
        <v>2336</v>
      </c>
      <c r="B2337" t="s">
        <v>5483</v>
      </c>
      <c r="C2337" s="1">
        <v>45387</v>
      </c>
      <c r="D2337" s="1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">
      <c r="A2338">
        <v>2337</v>
      </c>
      <c r="B2338" t="s">
        <v>5484</v>
      </c>
      <c r="C2338" s="1">
        <v>45387</v>
      </c>
      <c r="D2338" s="1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">
      <c r="A2339">
        <v>2338</v>
      </c>
      <c r="B2339" t="s">
        <v>5483</v>
      </c>
      <c r="C2339" s="1">
        <v>45387</v>
      </c>
      <c r="D2339" s="1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">
      <c r="A2340">
        <v>2339</v>
      </c>
      <c r="B2340" t="s">
        <v>5483</v>
      </c>
      <c r="C2340" s="1">
        <v>45387</v>
      </c>
      <c r="D2340" s="1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-68.391999999999996</v>
      </c>
    </row>
    <row r="2341" spans="1:21" x14ac:dyDescent="0.3">
      <c r="A2341">
        <v>2340</v>
      </c>
      <c r="B2341" t="s">
        <v>5483</v>
      </c>
      <c r="C2341" s="1">
        <v>45387</v>
      </c>
      <c r="D2341" s="1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">
      <c r="A2342">
        <v>2341</v>
      </c>
      <c r="B2342" t="s">
        <v>5487</v>
      </c>
      <c r="C2342" s="1">
        <v>45387</v>
      </c>
      <c r="D2342" s="1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">
      <c r="A2343">
        <v>2342</v>
      </c>
      <c r="B2343" t="s">
        <v>5483</v>
      </c>
      <c r="C2343" s="1">
        <v>45387</v>
      </c>
      <c r="D2343" s="1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">
      <c r="A2344">
        <v>2343</v>
      </c>
      <c r="B2344" t="s">
        <v>5493</v>
      </c>
      <c r="C2344" s="1">
        <v>45387</v>
      </c>
      <c r="D2344" s="1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">
      <c r="A2345">
        <v>2344</v>
      </c>
      <c r="B2345" t="s">
        <v>5494</v>
      </c>
      <c r="C2345" s="1">
        <v>45387</v>
      </c>
      <c r="D2345" s="1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">
      <c r="A2346">
        <v>2345</v>
      </c>
      <c r="B2346" t="s">
        <v>5483</v>
      </c>
      <c r="C2346" s="1">
        <v>45387</v>
      </c>
      <c r="D2346" s="1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">
      <c r="A2347">
        <v>2346</v>
      </c>
      <c r="B2347" t="s">
        <v>5487</v>
      </c>
      <c r="C2347" s="1">
        <v>45387</v>
      </c>
      <c r="D2347" s="1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">
      <c r="A2348">
        <v>2347</v>
      </c>
      <c r="B2348" t="s">
        <v>5483</v>
      </c>
      <c r="C2348" s="1">
        <v>45387</v>
      </c>
      <c r="D2348" s="1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">
      <c r="A2349">
        <v>2348</v>
      </c>
      <c r="B2349" t="s">
        <v>5483</v>
      </c>
      <c r="C2349" s="1">
        <v>45387</v>
      </c>
      <c r="D2349" s="1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">
      <c r="A2350">
        <v>2349</v>
      </c>
      <c r="B2350" t="s">
        <v>5497</v>
      </c>
      <c r="C2350" s="1">
        <v>45388</v>
      </c>
      <c r="D2350" s="1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">
      <c r="A2351">
        <v>2350</v>
      </c>
      <c r="B2351" t="s">
        <v>5497</v>
      </c>
      <c r="C2351" s="1">
        <v>45388</v>
      </c>
      <c r="D2351" s="1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">
      <c r="A2352">
        <v>2351</v>
      </c>
      <c r="B2352" t="s">
        <v>5497</v>
      </c>
      <c r="C2352" s="1">
        <v>45388</v>
      </c>
      <c r="D2352" s="1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">
      <c r="A2353">
        <v>2352</v>
      </c>
      <c r="B2353" t="s">
        <v>5498</v>
      </c>
      <c r="C2353" s="1">
        <v>45388</v>
      </c>
      <c r="D2353" s="1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">
      <c r="A2354">
        <v>2353</v>
      </c>
      <c r="B2354" t="s">
        <v>5497</v>
      </c>
      <c r="C2354" s="1">
        <v>45388</v>
      </c>
      <c r="D2354" s="1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">
      <c r="A2355">
        <v>2354</v>
      </c>
      <c r="B2355" t="s">
        <v>5497</v>
      </c>
      <c r="C2355" s="1">
        <v>45388</v>
      </c>
      <c r="D2355" s="1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">
      <c r="A2356">
        <v>2355</v>
      </c>
      <c r="B2356" t="s">
        <v>5499</v>
      </c>
      <c r="C2356" s="1">
        <v>45389</v>
      </c>
      <c r="D2356" s="1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">
      <c r="A2357">
        <v>2356</v>
      </c>
      <c r="B2357" t="s">
        <v>5500</v>
      </c>
      <c r="C2357" s="1">
        <v>45389</v>
      </c>
      <c r="D2357" s="1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">
      <c r="A2358">
        <v>2357</v>
      </c>
      <c r="B2358" t="s">
        <v>5501</v>
      </c>
      <c r="C2358" s="1">
        <v>45389</v>
      </c>
      <c r="D2358" s="1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">
      <c r="A2359">
        <v>2358</v>
      </c>
      <c r="B2359" t="s">
        <v>5501</v>
      </c>
      <c r="C2359" s="1">
        <v>45389</v>
      </c>
      <c r="D2359" s="1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 x14ac:dyDescent="0.3">
      <c r="A2360">
        <v>2359</v>
      </c>
      <c r="B2360" t="s">
        <v>5499</v>
      </c>
      <c r="C2360" s="1">
        <v>45389</v>
      </c>
      <c r="D2360" s="1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">
      <c r="A2361">
        <v>2360</v>
      </c>
      <c r="B2361" t="s">
        <v>5504</v>
      </c>
      <c r="C2361" s="1">
        <v>45391</v>
      </c>
      <c r="D2361" s="1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">
      <c r="A2362">
        <v>2361</v>
      </c>
      <c r="B2362" t="s">
        <v>5507</v>
      </c>
      <c r="C2362" s="1">
        <v>45391</v>
      </c>
      <c r="D2362" s="1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">
      <c r="A2363">
        <v>2362</v>
      </c>
      <c r="B2363" t="s">
        <v>5511</v>
      </c>
      <c r="C2363" s="1">
        <v>45391</v>
      </c>
      <c r="D2363" s="1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">
      <c r="A2364">
        <v>2363</v>
      </c>
      <c r="B2364" t="s">
        <v>5512</v>
      </c>
      <c r="C2364" s="1">
        <v>45392</v>
      </c>
      <c r="D2364" s="1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">
      <c r="A2365">
        <v>2364</v>
      </c>
      <c r="B2365" t="s">
        <v>5513</v>
      </c>
      <c r="C2365" s="1">
        <v>45392</v>
      </c>
      <c r="D2365" s="1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">
      <c r="A2366">
        <v>2365</v>
      </c>
      <c r="B2366" t="s">
        <v>5512</v>
      </c>
      <c r="C2366" s="1">
        <v>45392</v>
      </c>
      <c r="D2366" s="1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">
      <c r="A2367">
        <v>2366</v>
      </c>
      <c r="B2367" t="s">
        <v>5516</v>
      </c>
      <c r="C2367" s="1">
        <v>45393</v>
      </c>
      <c r="D2367" s="1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">
      <c r="A2368">
        <v>2367</v>
      </c>
      <c r="B2368" t="s">
        <v>5516</v>
      </c>
      <c r="C2368" s="1">
        <v>45393</v>
      </c>
      <c r="D2368" s="1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">
      <c r="A2369">
        <v>2368</v>
      </c>
      <c r="B2369" t="s">
        <v>5521</v>
      </c>
      <c r="C2369" s="1">
        <v>45393</v>
      </c>
      <c r="D2369" s="1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">
      <c r="A2370">
        <v>2369</v>
      </c>
      <c r="B2370" t="s">
        <v>5524</v>
      </c>
      <c r="C2370" s="1">
        <v>45393</v>
      </c>
      <c r="D2370" s="1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">
      <c r="A2371">
        <v>2370</v>
      </c>
      <c r="B2371" t="s">
        <v>5521</v>
      </c>
      <c r="C2371" s="1">
        <v>45393</v>
      </c>
      <c r="D2371" s="1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">
      <c r="A2372">
        <v>2371</v>
      </c>
      <c r="B2372" t="s">
        <v>5524</v>
      </c>
      <c r="C2372" s="1">
        <v>45393</v>
      </c>
      <c r="D2372" s="1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">
      <c r="A2373">
        <v>2372</v>
      </c>
      <c r="B2373" t="s">
        <v>5521</v>
      </c>
      <c r="C2373" s="1">
        <v>45393</v>
      </c>
      <c r="D2373" s="1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">
      <c r="A2374">
        <v>2373</v>
      </c>
      <c r="B2374" t="s">
        <v>5528</v>
      </c>
      <c r="C2374" s="1">
        <v>45394</v>
      </c>
      <c r="D2374" s="1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0.40739999999999998</v>
      </c>
    </row>
    <row r="2375" spans="1:21" x14ac:dyDescent="0.3">
      <c r="A2375">
        <v>2374</v>
      </c>
      <c r="B2375" t="s">
        <v>5531</v>
      </c>
      <c r="C2375" s="1">
        <v>45395</v>
      </c>
      <c r="D2375" s="1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">
      <c r="A2376">
        <v>2375</v>
      </c>
      <c r="B2376" t="s">
        <v>5532</v>
      </c>
      <c r="C2376" s="1">
        <v>45395</v>
      </c>
      <c r="D2376" s="1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">
      <c r="A2377">
        <v>2376</v>
      </c>
      <c r="B2377" t="s">
        <v>5533</v>
      </c>
      <c r="C2377" s="1">
        <v>45395</v>
      </c>
      <c r="D2377" s="1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">
      <c r="A2378">
        <v>2377</v>
      </c>
      <c r="B2378" t="s">
        <v>5532</v>
      </c>
      <c r="C2378" s="1">
        <v>45395</v>
      </c>
      <c r="D2378" s="1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">
      <c r="A2379">
        <v>2378</v>
      </c>
      <c r="B2379" t="s">
        <v>5538</v>
      </c>
      <c r="C2379" s="1">
        <v>45395</v>
      </c>
      <c r="D2379" s="1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">
      <c r="A2380">
        <v>2379</v>
      </c>
      <c r="B2380" t="s">
        <v>5531</v>
      </c>
      <c r="C2380" s="1">
        <v>45395</v>
      </c>
      <c r="D2380" s="1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">
      <c r="A2381">
        <v>2380</v>
      </c>
      <c r="B2381" t="s">
        <v>5541</v>
      </c>
      <c r="C2381" s="1">
        <v>45395</v>
      </c>
      <c r="D2381" s="1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">
      <c r="A2382">
        <v>2381</v>
      </c>
      <c r="B2382" t="s">
        <v>5543</v>
      </c>
      <c r="C2382" s="1">
        <v>45395</v>
      </c>
      <c r="D2382" s="1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">
      <c r="A2383">
        <v>2382</v>
      </c>
      <c r="B2383" t="s">
        <v>5543</v>
      </c>
      <c r="C2383" s="1">
        <v>45395</v>
      </c>
      <c r="D2383" s="1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">
      <c r="A2384">
        <v>2383</v>
      </c>
      <c r="B2384" t="s">
        <v>5548</v>
      </c>
      <c r="C2384" s="1">
        <v>45395</v>
      </c>
      <c r="D2384" s="1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">
      <c r="A2385">
        <v>2384</v>
      </c>
      <c r="B2385" t="s">
        <v>5551</v>
      </c>
      <c r="C2385" s="1">
        <v>45395</v>
      </c>
      <c r="D2385" s="1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">
      <c r="A2386">
        <v>2385</v>
      </c>
      <c r="B2386" t="s">
        <v>5538</v>
      </c>
      <c r="C2386" s="1">
        <v>45395</v>
      </c>
      <c r="D2386" s="1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">
      <c r="A2387">
        <v>2386</v>
      </c>
      <c r="B2387" t="s">
        <v>5532</v>
      </c>
      <c r="C2387" s="1">
        <v>45395</v>
      </c>
      <c r="D2387" s="1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">
      <c r="A2388">
        <v>2387</v>
      </c>
      <c r="B2388" t="s">
        <v>5533</v>
      </c>
      <c r="C2388" s="1">
        <v>45395</v>
      </c>
      <c r="D2388" s="1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">
      <c r="A2389">
        <v>2388</v>
      </c>
      <c r="B2389" t="s">
        <v>5531</v>
      </c>
      <c r="C2389" s="1">
        <v>45395</v>
      </c>
      <c r="D2389" s="1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">
      <c r="A2390">
        <v>2389</v>
      </c>
      <c r="B2390" t="s">
        <v>5557</v>
      </c>
      <c r="C2390" s="1">
        <v>45396</v>
      </c>
      <c r="D2390" s="1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">
      <c r="A2391">
        <v>2390</v>
      </c>
      <c r="B2391" t="s">
        <v>5560</v>
      </c>
      <c r="C2391" s="1">
        <v>45398</v>
      </c>
      <c r="D2391" s="1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">
      <c r="A2392">
        <v>2391</v>
      </c>
      <c r="B2392" t="s">
        <v>5563</v>
      </c>
      <c r="C2392" s="1">
        <v>45398</v>
      </c>
      <c r="D2392" s="1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">
      <c r="A2393">
        <v>2392</v>
      </c>
      <c r="B2393" t="s">
        <v>5560</v>
      </c>
      <c r="C2393" s="1">
        <v>45398</v>
      </c>
      <c r="D2393" s="1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">
      <c r="A2394">
        <v>2393</v>
      </c>
      <c r="B2394" t="s">
        <v>5566</v>
      </c>
      <c r="C2394" s="1">
        <v>45398</v>
      </c>
      <c r="D2394" s="1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">
      <c r="A2395">
        <v>2394</v>
      </c>
      <c r="B2395" t="s">
        <v>5566</v>
      </c>
      <c r="C2395" s="1">
        <v>45398</v>
      </c>
      <c r="D2395" s="1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">
      <c r="A2396">
        <v>2395</v>
      </c>
      <c r="B2396" t="s">
        <v>5560</v>
      </c>
      <c r="C2396" s="1">
        <v>45398</v>
      </c>
      <c r="D2396" s="1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x14ac:dyDescent="0.3">
      <c r="A2397">
        <v>2396</v>
      </c>
      <c r="B2397" t="s">
        <v>5566</v>
      </c>
      <c r="C2397" s="1">
        <v>45398</v>
      </c>
      <c r="D2397" s="1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">
      <c r="A2398">
        <v>2397</v>
      </c>
      <c r="B2398" t="s">
        <v>5569</v>
      </c>
      <c r="C2398" s="1">
        <v>45398</v>
      </c>
      <c r="D2398" s="1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">
      <c r="A2399">
        <v>2398</v>
      </c>
      <c r="B2399" t="s">
        <v>5566</v>
      </c>
      <c r="C2399" s="1">
        <v>45398</v>
      </c>
      <c r="D2399" s="1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">
      <c r="A2400">
        <v>2399</v>
      </c>
      <c r="B2400" t="s">
        <v>5566</v>
      </c>
      <c r="C2400" s="1">
        <v>45398</v>
      </c>
      <c r="D2400" s="1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">
      <c r="A2401">
        <v>2400</v>
      </c>
      <c r="B2401" t="s">
        <v>5571</v>
      </c>
      <c r="C2401" s="1">
        <v>45398</v>
      </c>
      <c r="D2401" s="1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">
      <c r="A2402">
        <v>2401</v>
      </c>
      <c r="B2402" t="s">
        <v>5571</v>
      </c>
      <c r="C2402" s="1">
        <v>45398</v>
      </c>
      <c r="D2402" s="1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">
      <c r="A2403">
        <v>2402</v>
      </c>
      <c r="B2403" t="s">
        <v>5560</v>
      </c>
      <c r="C2403" s="1">
        <v>45398</v>
      </c>
      <c r="D2403" s="1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">
      <c r="A2404">
        <v>2403</v>
      </c>
      <c r="B2404" t="s">
        <v>5566</v>
      </c>
      <c r="C2404" s="1">
        <v>45398</v>
      </c>
      <c r="D2404" s="1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">
      <c r="A2405">
        <v>2404</v>
      </c>
      <c r="B2405" t="s">
        <v>5574</v>
      </c>
      <c r="C2405" s="1">
        <v>45399</v>
      </c>
      <c r="D2405" s="1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">
      <c r="A2406">
        <v>2405</v>
      </c>
      <c r="B2406" t="s">
        <v>5575</v>
      </c>
      <c r="C2406" s="1">
        <v>45399</v>
      </c>
      <c r="D2406" s="1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">
      <c r="A2407">
        <v>2406</v>
      </c>
      <c r="B2407" t="s">
        <v>5574</v>
      </c>
      <c r="C2407" s="1">
        <v>45399</v>
      </c>
      <c r="D2407" s="1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">
      <c r="A2408">
        <v>2407</v>
      </c>
      <c r="B2408" t="s">
        <v>5575</v>
      </c>
      <c r="C2408" s="1">
        <v>45399</v>
      </c>
      <c r="D2408" s="1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">
      <c r="A2409">
        <v>2408</v>
      </c>
      <c r="B2409" t="s">
        <v>5574</v>
      </c>
      <c r="C2409" s="1">
        <v>45399</v>
      </c>
      <c r="D2409" s="1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">
      <c r="A2410">
        <v>2409</v>
      </c>
      <c r="B2410" t="s">
        <v>5574</v>
      </c>
      <c r="C2410" s="1">
        <v>45399</v>
      </c>
      <c r="D2410" s="1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">
      <c r="A2411">
        <v>2410</v>
      </c>
      <c r="B2411" t="s">
        <v>5575</v>
      </c>
      <c r="C2411" s="1">
        <v>45399</v>
      </c>
      <c r="D2411" s="1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">
      <c r="A2412">
        <v>2411</v>
      </c>
      <c r="B2412" t="s">
        <v>5574</v>
      </c>
      <c r="C2412" s="1">
        <v>45399</v>
      </c>
      <c r="D2412" s="1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">
      <c r="A2413">
        <v>2412</v>
      </c>
      <c r="B2413" t="s">
        <v>5581</v>
      </c>
      <c r="C2413" s="1">
        <v>45400</v>
      </c>
      <c r="D2413" s="1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">
      <c r="A2414">
        <v>2413</v>
      </c>
      <c r="B2414" t="s">
        <v>5583</v>
      </c>
      <c r="C2414" s="1">
        <v>45400</v>
      </c>
      <c r="D2414" s="1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">
      <c r="A2415">
        <v>2414</v>
      </c>
      <c r="B2415" t="s">
        <v>5583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">
      <c r="A2416">
        <v>2415</v>
      </c>
      <c r="B2416" t="s">
        <v>5581</v>
      </c>
      <c r="C2416" s="1">
        <v>45400</v>
      </c>
      <c r="D2416" s="1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">
      <c r="A2417">
        <v>2416</v>
      </c>
      <c r="B2417" t="s">
        <v>5581</v>
      </c>
      <c r="C2417" s="1">
        <v>45400</v>
      </c>
      <c r="D2417" s="1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0.88560000000000005</v>
      </c>
    </row>
    <row r="2418" spans="1:21" x14ac:dyDescent="0.3">
      <c r="A2418">
        <v>2417</v>
      </c>
      <c r="B2418" t="s">
        <v>5581</v>
      </c>
      <c r="C2418" s="1">
        <v>45400</v>
      </c>
      <c r="D2418" s="1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">
      <c r="A2419">
        <v>2418</v>
      </c>
      <c r="B2419" t="s">
        <v>5581</v>
      </c>
      <c r="C2419" s="1">
        <v>45400</v>
      </c>
      <c r="D2419" s="1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">
      <c r="A2420">
        <v>2419</v>
      </c>
      <c r="B2420" t="s">
        <v>5583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">
      <c r="A2421">
        <v>2420</v>
      </c>
      <c r="B2421" t="s">
        <v>5583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">
      <c r="A2422">
        <v>2421</v>
      </c>
      <c r="B2422" t="s">
        <v>5587</v>
      </c>
      <c r="C2422" s="1">
        <v>45400</v>
      </c>
      <c r="D2422" s="1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">
      <c r="A2423">
        <v>2422</v>
      </c>
      <c r="B2423" t="s">
        <v>5590</v>
      </c>
      <c r="C2423" s="1">
        <v>45400</v>
      </c>
      <c r="D2423" s="1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">
      <c r="A2424">
        <v>2423</v>
      </c>
      <c r="B2424" t="s">
        <v>5581</v>
      </c>
      <c r="C2424" s="1">
        <v>45400</v>
      </c>
      <c r="D2424" s="1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">
      <c r="A2425">
        <v>2424</v>
      </c>
      <c r="B2425" t="s">
        <v>5593</v>
      </c>
      <c r="C2425" s="1">
        <v>45400</v>
      </c>
      <c r="D2425" s="1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">
      <c r="A2426">
        <v>2425</v>
      </c>
      <c r="B2426" t="s">
        <v>5590</v>
      </c>
      <c r="C2426" s="1">
        <v>45400</v>
      </c>
      <c r="D2426" s="1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9.4717000000000002</v>
      </c>
    </row>
    <row r="2427" spans="1:21" x14ac:dyDescent="0.3">
      <c r="A2427">
        <v>2426</v>
      </c>
      <c r="B2427" t="s">
        <v>5597</v>
      </c>
      <c r="C2427" s="1">
        <v>45400</v>
      </c>
      <c r="D2427" s="1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">
      <c r="A2428">
        <v>2427</v>
      </c>
      <c r="B2428" t="s">
        <v>5581</v>
      </c>
      <c r="C2428" s="1">
        <v>45400</v>
      </c>
      <c r="D2428" s="1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">
      <c r="A2429">
        <v>2428</v>
      </c>
      <c r="B2429" t="s">
        <v>5581</v>
      </c>
      <c r="C2429" s="1">
        <v>45400</v>
      </c>
      <c r="D2429" s="1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6.1230000000000002</v>
      </c>
    </row>
    <row r="2430" spans="1:21" x14ac:dyDescent="0.3">
      <c r="A2430">
        <v>2429</v>
      </c>
      <c r="B2430" t="s">
        <v>5581</v>
      </c>
      <c r="C2430" s="1">
        <v>45400</v>
      </c>
      <c r="D2430" s="1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">
      <c r="A2431">
        <v>2430</v>
      </c>
      <c r="B2431" t="s">
        <v>5602</v>
      </c>
      <c r="C2431" s="1">
        <v>45401</v>
      </c>
      <c r="D2431" s="1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">
      <c r="A2432">
        <v>2431</v>
      </c>
      <c r="B2432" t="s">
        <v>5602</v>
      </c>
      <c r="C2432" s="1">
        <v>45401</v>
      </c>
      <c r="D2432" s="1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">
      <c r="A2433">
        <v>2432</v>
      </c>
      <c r="B2433" t="s">
        <v>5603</v>
      </c>
      <c r="C2433" s="1">
        <v>45402</v>
      </c>
      <c r="D2433" s="1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">
      <c r="A2434">
        <v>2433</v>
      </c>
      <c r="B2434" t="s">
        <v>5606</v>
      </c>
      <c r="C2434" s="1">
        <v>45402</v>
      </c>
      <c r="D2434" s="1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">
      <c r="A2435">
        <v>2434</v>
      </c>
      <c r="B2435" t="s">
        <v>5603</v>
      </c>
      <c r="C2435" s="1">
        <v>45402</v>
      </c>
      <c r="D2435" s="1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">
      <c r="A2436">
        <v>2435</v>
      </c>
      <c r="B2436" t="s">
        <v>5611</v>
      </c>
      <c r="C2436" s="1">
        <v>45402</v>
      </c>
      <c r="D2436" s="1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">
      <c r="A2437">
        <v>2436</v>
      </c>
      <c r="B2437" t="s">
        <v>5603</v>
      </c>
      <c r="C2437" s="1">
        <v>45402</v>
      </c>
      <c r="D2437" s="1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">
      <c r="A2438">
        <v>2437</v>
      </c>
      <c r="B2438" t="s">
        <v>5612</v>
      </c>
      <c r="C2438" s="1">
        <v>45403</v>
      </c>
      <c r="D2438" s="1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">
      <c r="A2439">
        <v>2438</v>
      </c>
      <c r="B2439" t="s">
        <v>5612</v>
      </c>
      <c r="C2439" s="1">
        <v>45403</v>
      </c>
      <c r="D2439" s="1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">
      <c r="A2440">
        <v>2439</v>
      </c>
      <c r="B2440" t="s">
        <v>5612</v>
      </c>
      <c r="C2440" s="1">
        <v>45403</v>
      </c>
      <c r="D2440" s="1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 x14ac:dyDescent="0.3">
      <c r="A2441">
        <v>2440</v>
      </c>
      <c r="B2441" t="s">
        <v>5612</v>
      </c>
      <c r="C2441" s="1">
        <v>45403</v>
      </c>
      <c r="D2441" s="1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">
      <c r="A2442">
        <v>2441</v>
      </c>
      <c r="B2442" t="s">
        <v>5617</v>
      </c>
      <c r="C2442" s="1">
        <v>45404</v>
      </c>
      <c r="D2442" s="1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">
      <c r="A2443">
        <v>2442</v>
      </c>
      <c r="B2443" t="s">
        <v>5617</v>
      </c>
      <c r="C2443" s="1">
        <v>45404</v>
      </c>
      <c r="D2443" s="1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">
      <c r="A2444">
        <v>2443</v>
      </c>
      <c r="B2444" t="s">
        <v>5618</v>
      </c>
      <c r="C2444" s="1">
        <v>45406</v>
      </c>
      <c r="D2444" s="1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">
      <c r="A2445">
        <v>2444</v>
      </c>
      <c r="B2445" t="s">
        <v>5619</v>
      </c>
      <c r="C2445" s="1">
        <v>45407</v>
      </c>
      <c r="D2445" s="1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">
      <c r="A2446">
        <v>2445</v>
      </c>
      <c r="B2446" t="s">
        <v>5622</v>
      </c>
      <c r="C2446" s="1">
        <v>45407</v>
      </c>
      <c r="D2446" s="1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">
      <c r="A2447">
        <v>2446</v>
      </c>
      <c r="B2447" t="s">
        <v>5623</v>
      </c>
      <c r="C2447" s="1">
        <v>45407</v>
      </c>
      <c r="D2447" s="1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">
      <c r="A2448">
        <v>2447</v>
      </c>
      <c r="B2448" t="s">
        <v>5622</v>
      </c>
      <c r="C2448" s="1">
        <v>45407</v>
      </c>
      <c r="D2448" s="1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">
      <c r="A2449">
        <v>2448</v>
      </c>
      <c r="B2449" t="s">
        <v>5624</v>
      </c>
      <c r="C2449" s="1">
        <v>45407</v>
      </c>
      <c r="D2449" s="1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">
      <c r="A2450">
        <v>2449</v>
      </c>
      <c r="B2450" t="s">
        <v>5625</v>
      </c>
      <c r="C2450" s="1">
        <v>45407</v>
      </c>
      <c r="D2450" s="1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">
      <c r="A2451">
        <v>2450</v>
      </c>
      <c r="B2451" t="s">
        <v>5619</v>
      </c>
      <c r="C2451" s="1">
        <v>45407</v>
      </c>
      <c r="D2451" s="1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">
      <c r="A2452">
        <v>2451</v>
      </c>
      <c r="B2452" t="s">
        <v>5628</v>
      </c>
      <c r="C2452" s="1">
        <v>45408</v>
      </c>
      <c r="D2452" s="1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">
      <c r="A2453">
        <v>2452</v>
      </c>
      <c r="B2453" t="s">
        <v>5629</v>
      </c>
      <c r="C2453" s="1">
        <v>45408</v>
      </c>
      <c r="D2453" s="1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">
      <c r="A2454">
        <v>2453</v>
      </c>
      <c r="B2454" t="s">
        <v>5630</v>
      </c>
      <c r="C2454" s="1">
        <v>45408</v>
      </c>
      <c r="D2454" s="1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</v>
      </c>
    </row>
    <row r="2455" spans="1:21" x14ac:dyDescent="0.3">
      <c r="A2455">
        <v>2454</v>
      </c>
      <c r="B2455" t="s">
        <v>5628</v>
      </c>
      <c r="C2455" s="1">
        <v>45408</v>
      </c>
      <c r="D2455" s="1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">
      <c r="A2456">
        <v>2455</v>
      </c>
      <c r="B2456" t="s">
        <v>5631</v>
      </c>
      <c r="C2456" s="1">
        <v>45408</v>
      </c>
      <c r="D2456" s="1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">
      <c r="A2457">
        <v>2456</v>
      </c>
      <c r="B2457" t="s">
        <v>5629</v>
      </c>
      <c r="C2457" s="1">
        <v>45408</v>
      </c>
      <c r="D2457" s="1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">
      <c r="A2458">
        <v>2457</v>
      </c>
      <c r="B2458" t="s">
        <v>5631</v>
      </c>
      <c r="C2458" s="1">
        <v>45408</v>
      </c>
      <c r="D2458" s="1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">
      <c r="A2459">
        <v>2458</v>
      </c>
      <c r="B2459" t="s">
        <v>5629</v>
      </c>
      <c r="C2459" s="1">
        <v>45408</v>
      </c>
      <c r="D2459" s="1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">
      <c r="A2460">
        <v>2459</v>
      </c>
      <c r="B2460" t="s">
        <v>5628</v>
      </c>
      <c r="C2460" s="1">
        <v>45408</v>
      </c>
      <c r="D2460" s="1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">
      <c r="A2461">
        <v>2460</v>
      </c>
      <c r="B2461" t="s">
        <v>5629</v>
      </c>
      <c r="C2461" s="1">
        <v>45408</v>
      </c>
      <c r="D2461" s="1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">
      <c r="A2462">
        <v>2461</v>
      </c>
      <c r="B2462" t="s">
        <v>5635</v>
      </c>
      <c r="C2462" s="1">
        <v>45409</v>
      </c>
      <c r="D2462" s="1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">
      <c r="A2463">
        <v>2462</v>
      </c>
      <c r="B2463" t="s">
        <v>5639</v>
      </c>
      <c r="C2463" s="1">
        <v>45409</v>
      </c>
      <c r="D2463" s="1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">
      <c r="A2464">
        <v>2463</v>
      </c>
      <c r="B2464" t="s">
        <v>5635</v>
      </c>
      <c r="C2464" s="1">
        <v>45409</v>
      </c>
      <c r="D2464" s="1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">
      <c r="A2465">
        <v>2464</v>
      </c>
      <c r="B2465" t="s">
        <v>5639</v>
      </c>
      <c r="C2465" s="1">
        <v>45409</v>
      </c>
      <c r="D2465" s="1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 x14ac:dyDescent="0.3">
      <c r="A2466">
        <v>2465</v>
      </c>
      <c r="B2466" t="s">
        <v>5635</v>
      </c>
      <c r="C2466" s="1">
        <v>45409</v>
      </c>
      <c r="D2466" s="1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">
      <c r="A2467">
        <v>2466</v>
      </c>
      <c r="B2467" t="s">
        <v>5643</v>
      </c>
      <c r="C2467" s="1">
        <v>45410</v>
      </c>
      <c r="D2467" s="1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">
      <c r="A2468">
        <v>2467</v>
      </c>
      <c r="B2468" t="s">
        <v>5644</v>
      </c>
      <c r="C2468" s="1">
        <v>45410</v>
      </c>
      <c r="D2468" s="1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">
      <c r="A2469">
        <v>2468</v>
      </c>
      <c r="B2469" t="s">
        <v>5643</v>
      </c>
      <c r="C2469" s="1">
        <v>45410</v>
      </c>
      <c r="D2469" s="1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">
      <c r="A2470">
        <v>2469</v>
      </c>
      <c r="B2470" t="s">
        <v>5644</v>
      </c>
      <c r="C2470" s="1">
        <v>45410</v>
      </c>
      <c r="D2470" s="1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">
      <c r="A2471">
        <v>2470</v>
      </c>
      <c r="B2471" t="s">
        <v>5643</v>
      </c>
      <c r="C2471" s="1">
        <v>45410</v>
      </c>
      <c r="D2471" s="1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">
      <c r="A2472">
        <v>2471</v>
      </c>
      <c r="B2472" t="s">
        <v>5647</v>
      </c>
      <c r="C2472" s="1">
        <v>45411</v>
      </c>
      <c r="D2472" s="1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">
      <c r="A2473">
        <v>2472</v>
      </c>
      <c r="B2473" t="s">
        <v>5648</v>
      </c>
      <c r="C2473" s="1">
        <v>45412</v>
      </c>
      <c r="D2473" s="1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">
      <c r="A2474">
        <v>2473</v>
      </c>
      <c r="B2474" t="s">
        <v>5649</v>
      </c>
      <c r="C2474" s="1">
        <v>45412</v>
      </c>
      <c r="D2474" s="1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x14ac:dyDescent="0.3">
      <c r="A2475">
        <v>2474</v>
      </c>
      <c r="B2475" t="s">
        <v>5649</v>
      </c>
      <c r="C2475" s="1">
        <v>45412</v>
      </c>
      <c r="D2475" s="1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">
      <c r="A2476">
        <v>2475</v>
      </c>
      <c r="B2476" t="s">
        <v>5649</v>
      </c>
      <c r="C2476" s="1">
        <v>45412</v>
      </c>
      <c r="D2476" s="1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">
      <c r="A2477">
        <v>2476</v>
      </c>
      <c r="B2477" t="s">
        <v>5650</v>
      </c>
      <c r="C2477" s="1">
        <v>45412</v>
      </c>
      <c r="D2477" s="1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 x14ac:dyDescent="0.3">
      <c r="A2478">
        <v>2477</v>
      </c>
      <c r="B2478" t="s">
        <v>5649</v>
      </c>
      <c r="C2478" s="1">
        <v>45412</v>
      </c>
      <c r="D2478" s="1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">
      <c r="A2479">
        <v>2478</v>
      </c>
      <c r="B2479" t="s">
        <v>5650</v>
      </c>
      <c r="C2479" s="1">
        <v>45412</v>
      </c>
      <c r="D2479" s="1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">
      <c r="A2480">
        <v>2479</v>
      </c>
      <c r="B2480" t="s">
        <v>5649</v>
      </c>
      <c r="C2480" s="1">
        <v>45412</v>
      </c>
      <c r="D2480" s="1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x14ac:dyDescent="0.3">
      <c r="A2481">
        <v>2480</v>
      </c>
      <c r="B2481" t="s">
        <v>5651</v>
      </c>
      <c r="C2481" s="1">
        <v>45412</v>
      </c>
      <c r="D2481" s="1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">
      <c r="A2482">
        <v>2481</v>
      </c>
      <c r="B2482" t="s">
        <v>5652</v>
      </c>
      <c r="C2482" s="1">
        <v>45413</v>
      </c>
      <c r="D2482" s="1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">
      <c r="A2483">
        <v>2482</v>
      </c>
      <c r="B2483" t="s">
        <v>5652</v>
      </c>
      <c r="C2483" s="1">
        <v>45413</v>
      </c>
      <c r="D2483" s="1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">
      <c r="A2484">
        <v>2483</v>
      </c>
      <c r="B2484" t="s">
        <v>5657</v>
      </c>
      <c r="C2484" s="1">
        <v>45413</v>
      </c>
      <c r="D2484" s="1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">
      <c r="A2485">
        <v>2484</v>
      </c>
      <c r="B2485" t="s">
        <v>5657</v>
      </c>
      <c r="C2485" s="1">
        <v>45413</v>
      </c>
      <c r="D2485" s="1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">
      <c r="A2486">
        <v>2485</v>
      </c>
      <c r="B2486" t="s">
        <v>5657</v>
      </c>
      <c r="C2486" s="1">
        <v>45413</v>
      </c>
      <c r="D2486" s="1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">
      <c r="A2487">
        <v>2486</v>
      </c>
      <c r="B2487" t="s">
        <v>5652</v>
      </c>
      <c r="C2487" s="1">
        <v>45413</v>
      </c>
      <c r="D2487" s="1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4.6547999999999998</v>
      </c>
    </row>
    <row r="2488" spans="1:21" x14ac:dyDescent="0.3">
      <c r="A2488">
        <v>2487</v>
      </c>
      <c r="B2488" t="s">
        <v>5662</v>
      </c>
      <c r="C2488" s="1">
        <v>45413</v>
      </c>
      <c r="D2488" s="1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">
      <c r="A2489">
        <v>2488</v>
      </c>
      <c r="B2489" t="s">
        <v>5665</v>
      </c>
      <c r="C2489" s="1">
        <v>45414</v>
      </c>
      <c r="D2489" s="1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">
      <c r="A2490">
        <v>2489</v>
      </c>
      <c r="B2490" t="s">
        <v>5665</v>
      </c>
      <c r="C2490" s="1">
        <v>45414</v>
      </c>
      <c r="D2490" s="1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">
      <c r="A2491">
        <v>2490</v>
      </c>
      <c r="B2491" t="s">
        <v>5666</v>
      </c>
      <c r="C2491" s="1">
        <v>45415</v>
      </c>
      <c r="D2491" s="1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">
      <c r="A2492">
        <v>2491</v>
      </c>
      <c r="B2492" t="s">
        <v>5667</v>
      </c>
      <c r="C2492" s="1">
        <v>45415</v>
      </c>
      <c r="D2492" s="1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">
      <c r="A2493">
        <v>2492</v>
      </c>
      <c r="B2493" t="s">
        <v>5666</v>
      </c>
      <c r="C2493" s="1">
        <v>45415</v>
      </c>
      <c r="D2493" s="1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">
      <c r="A2494">
        <v>2493</v>
      </c>
      <c r="B2494" t="s">
        <v>5666</v>
      </c>
      <c r="C2494" s="1">
        <v>45415</v>
      </c>
      <c r="D2494" s="1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">
      <c r="A2495">
        <v>2494</v>
      </c>
      <c r="B2495" t="s">
        <v>5672</v>
      </c>
      <c r="C2495" s="1">
        <v>45415</v>
      </c>
      <c r="D2495" s="1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">
      <c r="A2496">
        <v>2495</v>
      </c>
      <c r="B2496" t="s">
        <v>5666</v>
      </c>
      <c r="C2496" s="1">
        <v>45415</v>
      </c>
      <c r="D2496" s="1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">
      <c r="A2497">
        <v>2496</v>
      </c>
      <c r="B2497" t="s">
        <v>5672</v>
      </c>
      <c r="C2497" s="1">
        <v>45415</v>
      </c>
      <c r="D2497" s="1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">
      <c r="A2498">
        <v>2497</v>
      </c>
      <c r="B2498" t="s">
        <v>5672</v>
      </c>
      <c r="C2498" s="1">
        <v>45415</v>
      </c>
      <c r="D2498" s="1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">
      <c r="A2499">
        <v>2498</v>
      </c>
      <c r="B2499" t="s">
        <v>5678</v>
      </c>
      <c r="C2499" s="1">
        <v>45415</v>
      </c>
      <c r="D2499" s="1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">
      <c r="A2500">
        <v>2499</v>
      </c>
      <c r="B2500" t="s">
        <v>5666</v>
      </c>
      <c r="C2500" s="1">
        <v>45415</v>
      </c>
      <c r="D2500" s="1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">
      <c r="A2501">
        <v>2500</v>
      </c>
      <c r="B2501" t="s">
        <v>5666</v>
      </c>
      <c r="C2501" s="1">
        <v>45415</v>
      </c>
      <c r="D2501" s="1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">
      <c r="A2502">
        <v>2501</v>
      </c>
      <c r="B2502" t="s">
        <v>5672</v>
      </c>
      <c r="C2502" s="1">
        <v>45415</v>
      </c>
      <c r="D2502" s="1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">
      <c r="A2503">
        <v>2502</v>
      </c>
      <c r="B2503" t="s">
        <v>5666</v>
      </c>
      <c r="C2503" s="1">
        <v>45415</v>
      </c>
      <c r="D2503" s="1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-0.34439999999999998</v>
      </c>
    </row>
    <row r="2504" spans="1:21" x14ac:dyDescent="0.3">
      <c r="A2504">
        <v>2503</v>
      </c>
      <c r="B2504" t="s">
        <v>5679</v>
      </c>
      <c r="C2504" s="1">
        <v>45416</v>
      </c>
      <c r="D2504" s="1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">
      <c r="A2505">
        <v>2504</v>
      </c>
      <c r="B2505" t="s">
        <v>5681</v>
      </c>
      <c r="C2505" s="1">
        <v>45416</v>
      </c>
      <c r="D2505" s="1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">
      <c r="A2506">
        <v>2505</v>
      </c>
      <c r="B2506" t="s">
        <v>5684</v>
      </c>
      <c r="C2506" s="1">
        <v>45416</v>
      </c>
      <c r="D2506" s="1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">
      <c r="A2507">
        <v>2506</v>
      </c>
      <c r="B2507" t="s">
        <v>5687</v>
      </c>
      <c r="C2507" s="1">
        <v>45416</v>
      </c>
      <c r="D2507" s="1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">
      <c r="A2508">
        <v>2507</v>
      </c>
      <c r="B2508" t="s">
        <v>5690</v>
      </c>
      <c r="C2508" s="1">
        <v>45419</v>
      </c>
      <c r="D2508" s="1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">
      <c r="A2509">
        <v>2508</v>
      </c>
      <c r="B2509" t="s">
        <v>5690</v>
      </c>
      <c r="C2509" s="1">
        <v>45419</v>
      </c>
      <c r="D2509" s="1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">
      <c r="A2510">
        <v>2509</v>
      </c>
      <c r="B2510" t="s">
        <v>5696</v>
      </c>
      <c r="C2510" s="1">
        <v>45419</v>
      </c>
      <c r="D2510" s="1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">
      <c r="A2511">
        <v>2510</v>
      </c>
      <c r="B2511" t="s">
        <v>5697</v>
      </c>
      <c r="C2511" s="1">
        <v>45419</v>
      </c>
      <c r="D2511" s="1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x14ac:dyDescent="0.3">
      <c r="A2512">
        <v>2511</v>
      </c>
      <c r="B2512" t="s">
        <v>5697</v>
      </c>
      <c r="C2512" s="1">
        <v>45419</v>
      </c>
      <c r="D2512" s="1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">
      <c r="A2513">
        <v>2512</v>
      </c>
      <c r="B2513" t="s">
        <v>5697</v>
      </c>
      <c r="C2513" s="1">
        <v>45419</v>
      </c>
      <c r="D2513" s="1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">
      <c r="A2514">
        <v>2513</v>
      </c>
      <c r="B2514" t="s">
        <v>5697</v>
      </c>
      <c r="C2514" s="1">
        <v>45419</v>
      </c>
      <c r="D2514" s="1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x14ac:dyDescent="0.3">
      <c r="A2515">
        <v>2514</v>
      </c>
      <c r="B2515" t="s">
        <v>5698</v>
      </c>
      <c r="C2515" s="1">
        <v>45420</v>
      </c>
      <c r="D2515" s="1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">
      <c r="A2516">
        <v>2515</v>
      </c>
      <c r="B2516" t="s">
        <v>5699</v>
      </c>
      <c r="C2516" s="1">
        <v>45420</v>
      </c>
      <c r="D2516" s="1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">
      <c r="A2517">
        <v>2516</v>
      </c>
      <c r="B2517" t="s">
        <v>5698</v>
      </c>
      <c r="C2517" s="1">
        <v>45420</v>
      </c>
      <c r="D2517" s="1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">
      <c r="A2518">
        <v>2517</v>
      </c>
      <c r="B2518" t="s">
        <v>5700</v>
      </c>
      <c r="C2518" s="1">
        <v>45420</v>
      </c>
      <c r="D2518" s="1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">
      <c r="A2519">
        <v>2518</v>
      </c>
      <c r="B2519" t="s">
        <v>5702</v>
      </c>
      <c r="C2519" s="1">
        <v>45420</v>
      </c>
      <c r="D2519" s="1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0.59040000000000004</v>
      </c>
    </row>
    <row r="2520" spans="1:21" x14ac:dyDescent="0.3">
      <c r="A2520">
        <v>2519</v>
      </c>
      <c r="B2520" t="s">
        <v>5699</v>
      </c>
      <c r="C2520" s="1">
        <v>45420</v>
      </c>
      <c r="D2520" s="1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x14ac:dyDescent="0.3">
      <c r="A2521">
        <v>2520</v>
      </c>
      <c r="B2521" t="s">
        <v>5698</v>
      </c>
      <c r="C2521" s="1">
        <v>45420</v>
      </c>
      <c r="D2521" s="1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">
      <c r="A2522">
        <v>2521</v>
      </c>
      <c r="B2522" t="s">
        <v>5703</v>
      </c>
      <c r="C2522" s="1">
        <v>45420</v>
      </c>
      <c r="D2522" s="1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">
      <c r="A2523">
        <v>2522</v>
      </c>
      <c r="B2523" t="s">
        <v>5698</v>
      </c>
      <c r="C2523" s="1">
        <v>45420</v>
      </c>
      <c r="D2523" s="1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7.1585999999999999</v>
      </c>
    </row>
    <row r="2524" spans="1:21" x14ac:dyDescent="0.3">
      <c r="A2524">
        <v>2523</v>
      </c>
      <c r="B2524" t="s">
        <v>5698</v>
      </c>
      <c r="C2524" s="1">
        <v>45420</v>
      </c>
      <c r="D2524" s="1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">
      <c r="A2525">
        <v>2524</v>
      </c>
      <c r="B2525" t="s">
        <v>5699</v>
      </c>
      <c r="C2525" s="1">
        <v>45420</v>
      </c>
      <c r="D2525" s="1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">
      <c r="A2526">
        <v>2525</v>
      </c>
      <c r="B2526" t="s">
        <v>5704</v>
      </c>
      <c r="C2526" s="1">
        <v>45421</v>
      </c>
      <c r="D2526" s="1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">
      <c r="A2527">
        <v>2526</v>
      </c>
      <c r="B2527" t="s">
        <v>5705</v>
      </c>
      <c r="C2527" s="1">
        <v>45422</v>
      </c>
      <c r="D2527" s="1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">
      <c r="A2528">
        <v>2527</v>
      </c>
      <c r="B2528" t="s">
        <v>5705</v>
      </c>
      <c r="C2528" s="1">
        <v>45422</v>
      </c>
      <c r="D2528" s="1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">
      <c r="A2529">
        <v>2528</v>
      </c>
      <c r="B2529" t="s">
        <v>5708</v>
      </c>
      <c r="C2529" s="1">
        <v>45422</v>
      </c>
      <c r="D2529" s="1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">
      <c r="A2530">
        <v>2529</v>
      </c>
      <c r="B2530" t="s">
        <v>5709</v>
      </c>
      <c r="C2530" s="1">
        <v>45423</v>
      </c>
      <c r="D2530" s="1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">
      <c r="A2531">
        <v>2530</v>
      </c>
      <c r="B2531" t="s">
        <v>5712</v>
      </c>
      <c r="C2531" s="1">
        <v>45424</v>
      </c>
      <c r="D2531" s="1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">
      <c r="A2532">
        <v>2531</v>
      </c>
      <c r="B2532" t="s">
        <v>5713</v>
      </c>
      <c r="C2532" s="1">
        <v>45424</v>
      </c>
      <c r="D2532" s="1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">
      <c r="A2533">
        <v>2532</v>
      </c>
      <c r="B2533" t="s">
        <v>5712</v>
      </c>
      <c r="C2533" s="1">
        <v>45424</v>
      </c>
      <c r="D2533" s="1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">
      <c r="A2534">
        <v>2533</v>
      </c>
      <c r="B2534" t="s">
        <v>5716</v>
      </c>
      <c r="C2534" s="1">
        <v>45424</v>
      </c>
      <c r="D2534" s="1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">
      <c r="A2535">
        <v>2534</v>
      </c>
      <c r="B2535" t="s">
        <v>5716</v>
      </c>
      <c r="C2535" s="1">
        <v>45424</v>
      </c>
      <c r="D2535" s="1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">
      <c r="A2536">
        <v>2535</v>
      </c>
      <c r="B2536" t="s">
        <v>5721</v>
      </c>
      <c r="C2536" s="1">
        <v>45424</v>
      </c>
      <c r="D2536" s="1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">
      <c r="A2537">
        <v>2536</v>
      </c>
      <c r="B2537" t="s">
        <v>5722</v>
      </c>
      <c r="C2537" s="1">
        <v>45424</v>
      </c>
      <c r="D2537" s="1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">
      <c r="A2538">
        <v>2537</v>
      </c>
      <c r="B2538" t="s">
        <v>5712</v>
      </c>
      <c r="C2538" s="1">
        <v>45424</v>
      </c>
      <c r="D2538" s="1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">
      <c r="A2539">
        <v>2538</v>
      </c>
      <c r="B2539" t="s">
        <v>5723</v>
      </c>
      <c r="C2539" s="1">
        <v>45425</v>
      </c>
      <c r="D2539" s="1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x14ac:dyDescent="0.3">
      <c r="A2540">
        <v>2539</v>
      </c>
      <c r="B2540" t="s">
        <v>5723</v>
      </c>
      <c r="C2540" s="1">
        <v>45425</v>
      </c>
      <c r="D2540" s="1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">
      <c r="A2541">
        <v>2540</v>
      </c>
      <c r="B2541" t="s">
        <v>5724</v>
      </c>
      <c r="C2541" s="1">
        <v>45426</v>
      </c>
      <c r="D2541" s="1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41.996499999999997</v>
      </c>
    </row>
    <row r="2542" spans="1:21" x14ac:dyDescent="0.3">
      <c r="A2542">
        <v>2541</v>
      </c>
      <c r="B2542" t="s">
        <v>5724</v>
      </c>
      <c r="C2542" s="1">
        <v>45426</v>
      </c>
      <c r="D2542" s="1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">
      <c r="A2543">
        <v>2542</v>
      </c>
      <c r="B2543" t="s">
        <v>5724</v>
      </c>
      <c r="C2543" s="1">
        <v>45426</v>
      </c>
      <c r="D2543" s="1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81.264600000000002</v>
      </c>
    </row>
    <row r="2544" spans="1:21" x14ac:dyDescent="0.3">
      <c r="A2544">
        <v>2543</v>
      </c>
      <c r="B2544" t="s">
        <v>5724</v>
      </c>
      <c r="C2544" s="1">
        <v>45426</v>
      </c>
      <c r="D2544" s="1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">
      <c r="A2545">
        <v>2544</v>
      </c>
      <c r="B2545" t="s">
        <v>5726</v>
      </c>
      <c r="C2545" s="1">
        <v>45426</v>
      </c>
      <c r="D2545" s="1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">
      <c r="A2546">
        <v>2545</v>
      </c>
      <c r="B2546" t="s">
        <v>5726</v>
      </c>
      <c r="C2546" s="1">
        <v>45426</v>
      </c>
      <c r="D2546" s="1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">
      <c r="A2547">
        <v>2546</v>
      </c>
      <c r="B2547" t="s">
        <v>5726</v>
      </c>
      <c r="C2547" s="1">
        <v>45426</v>
      </c>
      <c r="D2547" s="1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">
      <c r="A2548">
        <v>2547</v>
      </c>
      <c r="B2548" t="s">
        <v>5726</v>
      </c>
      <c r="C2548" s="1">
        <v>45426</v>
      </c>
      <c r="D2548" s="1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">
      <c r="A2549">
        <v>2548</v>
      </c>
      <c r="B2549" t="s">
        <v>5726</v>
      </c>
      <c r="C2549" s="1">
        <v>45426</v>
      </c>
      <c r="D2549" s="1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">
      <c r="A2550">
        <v>2549</v>
      </c>
      <c r="B2550" t="s">
        <v>5726</v>
      </c>
      <c r="C2550" s="1">
        <v>45426</v>
      </c>
      <c r="D2550" s="1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">
      <c r="A2551">
        <v>2550</v>
      </c>
      <c r="B2551" t="s">
        <v>5726</v>
      </c>
      <c r="C2551" s="1">
        <v>45426</v>
      </c>
      <c r="D2551" s="1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">
      <c r="A2552">
        <v>2551</v>
      </c>
      <c r="B2552" t="s">
        <v>5731</v>
      </c>
      <c r="C2552" s="1">
        <v>45426</v>
      </c>
      <c r="D2552" s="1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">
      <c r="A2553">
        <v>2552</v>
      </c>
      <c r="B2553" t="s">
        <v>5732</v>
      </c>
      <c r="C2553" s="1">
        <v>45427</v>
      </c>
      <c r="D2553" s="1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">
      <c r="A2554">
        <v>2553</v>
      </c>
      <c r="B2554" t="s">
        <v>5735</v>
      </c>
      <c r="C2554" s="1">
        <v>45427</v>
      </c>
      <c r="D2554" s="1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">
      <c r="A2555">
        <v>2554</v>
      </c>
      <c r="B2555" t="s">
        <v>5736</v>
      </c>
      <c r="C2555" s="1">
        <v>45428</v>
      </c>
      <c r="D2555" s="1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">
      <c r="A2556">
        <v>2555</v>
      </c>
      <c r="B2556" t="s">
        <v>5737</v>
      </c>
      <c r="C2556" s="1">
        <v>45429</v>
      </c>
      <c r="D2556" s="1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">
      <c r="A2557">
        <v>2556</v>
      </c>
      <c r="B2557" t="s">
        <v>5740</v>
      </c>
      <c r="C2557" s="1">
        <v>45429</v>
      </c>
      <c r="D2557" s="1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x14ac:dyDescent="0.3">
      <c r="A2558">
        <v>2557</v>
      </c>
      <c r="B2558" t="s">
        <v>5737</v>
      </c>
      <c r="C2558" s="1">
        <v>45429</v>
      </c>
      <c r="D2558" s="1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">
      <c r="A2559">
        <v>2558</v>
      </c>
      <c r="B2559" t="s">
        <v>5740</v>
      </c>
      <c r="C2559" s="1">
        <v>45429</v>
      </c>
      <c r="D2559" s="1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">
      <c r="A2560">
        <v>2559</v>
      </c>
      <c r="B2560" t="s">
        <v>5745</v>
      </c>
      <c r="C2560" s="1">
        <v>45430</v>
      </c>
      <c r="D2560" s="1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">
      <c r="A2561">
        <v>2560</v>
      </c>
      <c r="B2561" t="s">
        <v>5746</v>
      </c>
      <c r="C2561" s="1">
        <v>45432</v>
      </c>
      <c r="D2561" s="1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">
      <c r="A2562">
        <v>2561</v>
      </c>
      <c r="B2562" t="s">
        <v>5746</v>
      </c>
      <c r="C2562" s="1">
        <v>45432</v>
      </c>
      <c r="D2562" s="1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">
      <c r="A2563">
        <v>2562</v>
      </c>
      <c r="B2563" t="s">
        <v>5748</v>
      </c>
      <c r="C2563" s="1">
        <v>45433</v>
      </c>
      <c r="D2563" s="1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">
      <c r="A2564">
        <v>2563</v>
      </c>
      <c r="B2564" t="s">
        <v>5750</v>
      </c>
      <c r="C2564" s="1">
        <v>45433</v>
      </c>
      <c r="D2564" s="1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">
      <c r="A2565">
        <v>2564</v>
      </c>
      <c r="B2565" t="s">
        <v>5751</v>
      </c>
      <c r="C2565" s="1">
        <v>45433</v>
      </c>
      <c r="D2565" s="1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">
      <c r="A2566">
        <v>2565</v>
      </c>
      <c r="B2566" t="s">
        <v>5752</v>
      </c>
      <c r="C2566" s="1">
        <v>45434</v>
      </c>
      <c r="D2566" s="1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">
      <c r="A2567">
        <v>2566</v>
      </c>
      <c r="B2567" t="s">
        <v>5752</v>
      </c>
      <c r="C2567" s="1">
        <v>45434</v>
      </c>
      <c r="D2567" s="1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">
      <c r="A2568">
        <v>2567</v>
      </c>
      <c r="B2568" t="s">
        <v>5752</v>
      </c>
      <c r="C2568" s="1">
        <v>45434</v>
      </c>
      <c r="D2568" s="1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">
      <c r="A2569">
        <v>2568</v>
      </c>
      <c r="B2569" t="s">
        <v>5752</v>
      </c>
      <c r="C2569" s="1">
        <v>45434</v>
      </c>
      <c r="D2569" s="1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">
      <c r="A2570">
        <v>2569</v>
      </c>
      <c r="B2570" t="s">
        <v>5755</v>
      </c>
      <c r="C2570" s="1">
        <v>45435</v>
      </c>
      <c r="D2570" s="1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">
      <c r="A2571">
        <v>2570</v>
      </c>
      <c r="B2571" t="s">
        <v>5755</v>
      </c>
      <c r="C2571" s="1">
        <v>45435</v>
      </c>
      <c r="D2571" s="1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">
      <c r="A2572">
        <v>2571</v>
      </c>
      <c r="B2572" t="s">
        <v>5756</v>
      </c>
      <c r="C2572" s="1">
        <v>45435</v>
      </c>
      <c r="D2572" s="1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">
      <c r="A2573">
        <v>2572</v>
      </c>
      <c r="B2573" t="s">
        <v>5756</v>
      </c>
      <c r="C2573" s="1">
        <v>45435</v>
      </c>
      <c r="D2573" s="1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">
      <c r="A2574">
        <v>2573</v>
      </c>
      <c r="B2574" t="s">
        <v>5757</v>
      </c>
      <c r="C2574" s="1">
        <v>45435</v>
      </c>
      <c r="D2574" s="1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">
      <c r="A2575">
        <v>2574</v>
      </c>
      <c r="B2575" t="s">
        <v>5758</v>
      </c>
      <c r="C2575" s="1">
        <v>45435</v>
      </c>
      <c r="D2575" s="1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">
      <c r="A2576">
        <v>2575</v>
      </c>
      <c r="B2576" t="s">
        <v>5759</v>
      </c>
      <c r="C2576" s="1">
        <v>45436</v>
      </c>
      <c r="D2576" s="1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">
      <c r="A2577">
        <v>2576</v>
      </c>
      <c r="B2577" t="s">
        <v>5759</v>
      </c>
      <c r="C2577" s="1">
        <v>45436</v>
      </c>
      <c r="D2577" s="1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">
      <c r="A2578">
        <v>2577</v>
      </c>
      <c r="B2578" t="s">
        <v>5760</v>
      </c>
      <c r="C2578" s="1">
        <v>45437</v>
      </c>
      <c r="D2578" s="1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 x14ac:dyDescent="0.3">
      <c r="A2579">
        <v>2578</v>
      </c>
      <c r="B2579" t="s">
        <v>5761</v>
      </c>
      <c r="C2579" s="1">
        <v>45437</v>
      </c>
      <c r="D2579" s="1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84.572800000000001</v>
      </c>
    </row>
    <row r="2580" spans="1:21" x14ac:dyDescent="0.3">
      <c r="A2580">
        <v>2579</v>
      </c>
      <c r="B2580" t="s">
        <v>5764</v>
      </c>
      <c r="C2580" s="1">
        <v>45437</v>
      </c>
      <c r="D2580" s="1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">
      <c r="A2581">
        <v>2580</v>
      </c>
      <c r="B2581" t="s">
        <v>5764</v>
      </c>
      <c r="C2581" s="1">
        <v>45437</v>
      </c>
      <c r="D2581" s="1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">
      <c r="A2582">
        <v>2581</v>
      </c>
      <c r="B2582" t="s">
        <v>5766</v>
      </c>
      <c r="C2582" s="1">
        <v>45437</v>
      </c>
      <c r="D2582" s="1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">
      <c r="A2583">
        <v>2582</v>
      </c>
      <c r="B2583" t="s">
        <v>5766</v>
      </c>
      <c r="C2583" s="1">
        <v>45437</v>
      </c>
      <c r="D2583" s="1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">
      <c r="A2584">
        <v>2583</v>
      </c>
      <c r="B2584" t="s">
        <v>5766</v>
      </c>
      <c r="C2584" s="1">
        <v>45437</v>
      </c>
      <c r="D2584" s="1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">
      <c r="A2585">
        <v>2584</v>
      </c>
      <c r="B2585" t="s">
        <v>5772</v>
      </c>
      <c r="C2585" s="1">
        <v>45437</v>
      </c>
      <c r="D2585" s="1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58.38</v>
      </c>
    </row>
    <row r="2586" spans="1:21" x14ac:dyDescent="0.3">
      <c r="A2586">
        <v>2585</v>
      </c>
      <c r="B2586" t="s">
        <v>5773</v>
      </c>
      <c r="C2586" s="1">
        <v>45438</v>
      </c>
      <c r="D2586" s="1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">
      <c r="A2587">
        <v>2586</v>
      </c>
      <c r="B2587" t="s">
        <v>5773</v>
      </c>
      <c r="C2587" s="1">
        <v>45438</v>
      </c>
      <c r="D2587" s="1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">
      <c r="A2588">
        <v>2587</v>
      </c>
      <c r="B2588" t="s">
        <v>5774</v>
      </c>
      <c r="C2588" s="1">
        <v>45438</v>
      </c>
      <c r="D2588" s="1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">
      <c r="A2589">
        <v>2588</v>
      </c>
      <c r="B2589" t="s">
        <v>5775</v>
      </c>
      <c r="C2589" s="1">
        <v>45438</v>
      </c>
      <c r="D2589" s="1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">
      <c r="A2590">
        <v>2589</v>
      </c>
      <c r="B2590" t="s">
        <v>5775</v>
      </c>
      <c r="C2590" s="1">
        <v>45438</v>
      </c>
      <c r="D2590" s="1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">
      <c r="A2591">
        <v>2590</v>
      </c>
      <c r="B2591" t="s">
        <v>5775</v>
      </c>
      <c r="C2591" s="1">
        <v>45438</v>
      </c>
      <c r="D2591" s="1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">
      <c r="A2592">
        <v>2591</v>
      </c>
      <c r="B2592" t="s">
        <v>5775</v>
      </c>
      <c r="C2592" s="1">
        <v>45438</v>
      </c>
      <c r="D2592" s="1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">
      <c r="A2593">
        <v>2592</v>
      </c>
      <c r="B2593" t="s">
        <v>5773</v>
      </c>
      <c r="C2593" s="1">
        <v>45438</v>
      </c>
      <c r="D2593" s="1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">
      <c r="A2594">
        <v>2593</v>
      </c>
      <c r="B2594" t="s">
        <v>5778</v>
      </c>
      <c r="C2594" s="1">
        <v>45440</v>
      </c>
      <c r="D2594" s="1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 x14ac:dyDescent="0.3">
      <c r="A2595">
        <v>2594</v>
      </c>
      <c r="B2595" t="s">
        <v>5779</v>
      </c>
      <c r="C2595" s="1">
        <v>45440</v>
      </c>
      <c r="D2595" s="1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x14ac:dyDescent="0.3">
      <c r="A2596">
        <v>2595</v>
      </c>
      <c r="B2596" t="s">
        <v>5784</v>
      </c>
      <c r="C2596" s="1">
        <v>45440</v>
      </c>
      <c r="D2596" s="1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">
      <c r="A2597">
        <v>2596</v>
      </c>
      <c r="B2597" t="s">
        <v>5778</v>
      </c>
      <c r="C2597" s="1">
        <v>45440</v>
      </c>
      <c r="D2597" s="1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">
      <c r="A2598">
        <v>2597</v>
      </c>
      <c r="B2598" t="s">
        <v>5784</v>
      </c>
      <c r="C2598" s="1">
        <v>45440</v>
      </c>
      <c r="D2598" s="1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">
      <c r="A2599">
        <v>2598</v>
      </c>
      <c r="B2599" t="s">
        <v>5787</v>
      </c>
      <c r="C2599" s="1">
        <v>45440</v>
      </c>
      <c r="D2599" s="1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">
      <c r="A2600">
        <v>2599</v>
      </c>
      <c r="B2600" t="s">
        <v>5784</v>
      </c>
      <c r="C2600" s="1">
        <v>45440</v>
      </c>
      <c r="D2600" s="1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">
      <c r="A2601">
        <v>2600</v>
      </c>
      <c r="B2601" t="s">
        <v>5787</v>
      </c>
      <c r="C2601" s="1">
        <v>45440</v>
      </c>
      <c r="D2601" s="1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">
      <c r="A2602">
        <v>2601</v>
      </c>
      <c r="B2602" t="s">
        <v>5784</v>
      </c>
      <c r="C2602" s="1">
        <v>45440</v>
      </c>
      <c r="D2602" s="1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">
      <c r="A2603">
        <v>2602</v>
      </c>
      <c r="B2603" t="s">
        <v>5789</v>
      </c>
      <c r="C2603" s="1">
        <v>45441</v>
      </c>
      <c r="D2603" s="1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">
      <c r="A2604">
        <v>2603</v>
      </c>
      <c r="B2604" t="s">
        <v>5789</v>
      </c>
      <c r="C2604" s="1">
        <v>45441</v>
      </c>
      <c r="D2604" s="1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">
      <c r="A2605">
        <v>2604</v>
      </c>
      <c r="B2605" t="s">
        <v>5792</v>
      </c>
      <c r="C2605" s="1">
        <v>45441</v>
      </c>
      <c r="D2605" s="1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">
      <c r="A2606">
        <v>2605</v>
      </c>
      <c r="B2606" t="s">
        <v>5789</v>
      </c>
      <c r="C2606" s="1">
        <v>45441</v>
      </c>
      <c r="D2606" s="1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">
      <c r="A2607">
        <v>2606</v>
      </c>
      <c r="B2607" t="s">
        <v>5793</v>
      </c>
      <c r="C2607" s="1">
        <v>45441</v>
      </c>
      <c r="D2607" s="1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">
      <c r="A2608">
        <v>2607</v>
      </c>
      <c r="B2608" t="s">
        <v>5794</v>
      </c>
      <c r="C2608" s="1">
        <v>45441</v>
      </c>
      <c r="D2608" s="1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">
      <c r="A2609">
        <v>2608</v>
      </c>
      <c r="B2609" t="s">
        <v>5792</v>
      </c>
      <c r="C2609" s="1">
        <v>45441</v>
      </c>
      <c r="D2609" s="1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 x14ac:dyDescent="0.3">
      <c r="A2610">
        <v>2609</v>
      </c>
      <c r="B2610" t="s">
        <v>5792</v>
      </c>
      <c r="C2610" s="1">
        <v>45441</v>
      </c>
      <c r="D2610" s="1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">
      <c r="A2611">
        <v>2610</v>
      </c>
      <c r="B2611" t="s">
        <v>5797</v>
      </c>
      <c r="C2611" s="1">
        <v>45442</v>
      </c>
      <c r="D2611" s="1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">
      <c r="A2612">
        <v>2611</v>
      </c>
      <c r="B2612" t="s">
        <v>5802</v>
      </c>
      <c r="C2612" s="1">
        <v>45442</v>
      </c>
      <c r="D2612" s="1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">
      <c r="A2613">
        <v>2612</v>
      </c>
      <c r="B2613" t="s">
        <v>5797</v>
      </c>
      <c r="C2613" s="1">
        <v>45442</v>
      </c>
      <c r="D2613" s="1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">
      <c r="A2614">
        <v>2613</v>
      </c>
      <c r="B2614" t="s">
        <v>5797</v>
      </c>
      <c r="C2614" s="1">
        <v>45442</v>
      </c>
      <c r="D2614" s="1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2.3997000000000002</v>
      </c>
    </row>
    <row r="2615" spans="1:21" x14ac:dyDescent="0.3">
      <c r="A2615">
        <v>2614</v>
      </c>
      <c r="B2615" t="s">
        <v>5806</v>
      </c>
      <c r="C2615" s="1">
        <v>45443</v>
      </c>
      <c r="D2615" s="1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">
      <c r="A2616">
        <v>2615</v>
      </c>
      <c r="B2616" t="s">
        <v>5809</v>
      </c>
      <c r="C2616" s="1">
        <v>45443</v>
      </c>
      <c r="D2616" s="1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">
      <c r="A2617">
        <v>2616</v>
      </c>
      <c r="B2617" t="s">
        <v>5812</v>
      </c>
      <c r="C2617" s="1">
        <v>45443</v>
      </c>
      <c r="D2617" s="1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">
      <c r="A2618">
        <v>2617</v>
      </c>
      <c r="B2618" t="s">
        <v>5814</v>
      </c>
      <c r="C2618" s="1">
        <v>45443</v>
      </c>
      <c r="D2618" s="1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">
      <c r="A2619">
        <v>2618</v>
      </c>
      <c r="B2619" t="s">
        <v>5815</v>
      </c>
      <c r="C2619" s="1">
        <v>45443</v>
      </c>
      <c r="D2619" s="1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">
      <c r="A2620">
        <v>2619</v>
      </c>
      <c r="B2620" t="s">
        <v>5818</v>
      </c>
      <c r="C2620" s="1">
        <v>45443</v>
      </c>
      <c r="D2620" s="1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">
      <c r="A2621">
        <v>2620</v>
      </c>
      <c r="B2621" t="s">
        <v>5815</v>
      </c>
      <c r="C2621" s="1">
        <v>45443</v>
      </c>
      <c r="D2621" s="1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">
      <c r="A2622">
        <v>2621</v>
      </c>
      <c r="B2622" t="s">
        <v>5821</v>
      </c>
      <c r="C2622" s="1">
        <v>45443</v>
      </c>
      <c r="D2622" s="1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x14ac:dyDescent="0.3">
      <c r="A2623">
        <v>2622</v>
      </c>
      <c r="B2623" t="s">
        <v>5815</v>
      </c>
      <c r="C2623" s="1">
        <v>45443</v>
      </c>
      <c r="D2623" s="1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">
      <c r="A2624">
        <v>2623</v>
      </c>
      <c r="B2624" t="s">
        <v>5806</v>
      </c>
      <c r="C2624" s="1">
        <v>45443</v>
      </c>
      <c r="D2624" s="1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x14ac:dyDescent="0.3">
      <c r="A2625">
        <v>2624</v>
      </c>
      <c r="B2625" t="s">
        <v>5815</v>
      </c>
      <c r="C2625" s="1">
        <v>45443</v>
      </c>
      <c r="D2625" s="1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">
      <c r="A2626">
        <v>2625</v>
      </c>
      <c r="B2626" t="s">
        <v>5824</v>
      </c>
      <c r="C2626" s="1">
        <v>45443</v>
      </c>
      <c r="D2626" s="1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">
      <c r="A2627">
        <v>2626</v>
      </c>
      <c r="B2627" t="s">
        <v>5812</v>
      </c>
      <c r="C2627" s="1">
        <v>45443</v>
      </c>
      <c r="D2627" s="1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">
      <c r="A2628">
        <v>2627</v>
      </c>
      <c r="B2628" t="s">
        <v>5824</v>
      </c>
      <c r="C2628" s="1">
        <v>45443</v>
      </c>
      <c r="D2628" s="1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">
      <c r="A2629">
        <v>2628</v>
      </c>
      <c r="B2629" t="s">
        <v>5806</v>
      </c>
      <c r="C2629" s="1">
        <v>45443</v>
      </c>
      <c r="D2629" s="1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">
      <c r="A2630">
        <v>2629</v>
      </c>
      <c r="B2630" t="s">
        <v>5824</v>
      </c>
      <c r="C2630" s="1">
        <v>45443</v>
      </c>
      <c r="D2630" s="1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">
      <c r="A2631">
        <v>2630</v>
      </c>
      <c r="B2631" t="s">
        <v>5812</v>
      </c>
      <c r="C2631" s="1">
        <v>45443</v>
      </c>
      <c r="D2631" s="1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">
      <c r="A2632">
        <v>2631</v>
      </c>
      <c r="B2632" t="s">
        <v>5827</v>
      </c>
      <c r="C2632" s="1">
        <v>45444</v>
      </c>
      <c r="D2632" s="1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">
      <c r="A2633">
        <v>2632</v>
      </c>
      <c r="B2633" t="s">
        <v>5828</v>
      </c>
      <c r="C2633" s="1">
        <v>45444</v>
      </c>
      <c r="D2633" s="1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">
      <c r="A2634">
        <v>2633</v>
      </c>
      <c r="B2634" t="s">
        <v>5828</v>
      </c>
      <c r="C2634" s="1">
        <v>45444</v>
      </c>
      <c r="D2634" s="1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">
      <c r="A2635">
        <v>2634</v>
      </c>
      <c r="B2635" t="s">
        <v>5831</v>
      </c>
      <c r="C2635" s="1">
        <v>45444</v>
      </c>
      <c r="D2635" s="1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">
      <c r="A2636">
        <v>2635</v>
      </c>
      <c r="B2636" t="s">
        <v>5827</v>
      </c>
      <c r="C2636" s="1">
        <v>45444</v>
      </c>
      <c r="D2636" s="1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">
      <c r="A2637">
        <v>2636</v>
      </c>
      <c r="B2637" t="s">
        <v>5828</v>
      </c>
      <c r="C2637" s="1">
        <v>45444</v>
      </c>
      <c r="D2637" s="1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">
      <c r="A2638">
        <v>2637</v>
      </c>
      <c r="B2638" t="s">
        <v>5828</v>
      </c>
      <c r="C2638" s="1">
        <v>45444</v>
      </c>
      <c r="D2638" s="1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">
      <c r="A2639">
        <v>2638</v>
      </c>
      <c r="B2639" t="s">
        <v>5836</v>
      </c>
      <c r="C2639" s="1">
        <v>45447</v>
      </c>
      <c r="D2639" s="1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">
      <c r="A2640">
        <v>2639</v>
      </c>
      <c r="B2640" t="s">
        <v>5837</v>
      </c>
      <c r="C2640" s="1">
        <v>45447</v>
      </c>
      <c r="D2640" s="1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">
      <c r="A2641">
        <v>2640</v>
      </c>
      <c r="B2641" t="s">
        <v>5837</v>
      </c>
      <c r="C2641" s="1">
        <v>45447</v>
      </c>
      <c r="D2641" s="1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">
      <c r="A2642">
        <v>2641</v>
      </c>
      <c r="B2642" t="s">
        <v>5836</v>
      </c>
      <c r="C2642" s="1">
        <v>45447</v>
      </c>
      <c r="D2642" s="1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">
      <c r="A2643">
        <v>2642</v>
      </c>
      <c r="B2643" t="s">
        <v>5838</v>
      </c>
      <c r="C2643" s="1">
        <v>45447</v>
      </c>
      <c r="D2643" s="1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">
      <c r="A2644">
        <v>2643</v>
      </c>
      <c r="B2644" t="s">
        <v>5838</v>
      </c>
      <c r="C2644" s="1">
        <v>45447</v>
      </c>
      <c r="D2644" s="1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">
      <c r="A2645">
        <v>2644</v>
      </c>
      <c r="B2645" t="s">
        <v>5843</v>
      </c>
      <c r="C2645" s="1">
        <v>45448</v>
      </c>
      <c r="D2645" s="1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">
      <c r="A2646">
        <v>2645</v>
      </c>
      <c r="B2646" t="s">
        <v>5844</v>
      </c>
      <c r="C2646" s="1">
        <v>45448</v>
      </c>
      <c r="D2646" s="1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">
      <c r="A2647">
        <v>2646</v>
      </c>
      <c r="B2647" t="s">
        <v>5847</v>
      </c>
      <c r="C2647" s="1">
        <v>45450</v>
      </c>
      <c r="D2647" s="1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">
      <c r="A2648">
        <v>2647</v>
      </c>
      <c r="B2648" t="s">
        <v>5847</v>
      </c>
      <c r="C2648" s="1">
        <v>45450</v>
      </c>
      <c r="D2648" s="1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">
      <c r="A2649">
        <v>2648</v>
      </c>
      <c r="B2649" t="s">
        <v>5848</v>
      </c>
      <c r="C2649" s="1">
        <v>45450</v>
      </c>
      <c r="D2649" s="1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">
      <c r="A2650">
        <v>2649</v>
      </c>
      <c r="B2650" t="s">
        <v>5847</v>
      </c>
      <c r="C2650" s="1">
        <v>45450</v>
      </c>
      <c r="D2650" s="1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">
      <c r="A2651">
        <v>2650</v>
      </c>
      <c r="B2651" t="s">
        <v>5851</v>
      </c>
      <c r="C2651" s="1">
        <v>45451</v>
      </c>
      <c r="D2651" s="1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">
      <c r="A2652">
        <v>2651</v>
      </c>
      <c r="B2652" t="s">
        <v>5854</v>
      </c>
      <c r="C2652" s="1">
        <v>45451</v>
      </c>
      <c r="D2652" s="1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">
      <c r="A2653">
        <v>2652</v>
      </c>
      <c r="B2653" t="s">
        <v>5851</v>
      </c>
      <c r="C2653" s="1">
        <v>45451</v>
      </c>
      <c r="D2653" s="1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">
      <c r="A2654">
        <v>2653</v>
      </c>
      <c r="B2654" t="s">
        <v>5851</v>
      </c>
      <c r="C2654" s="1">
        <v>45451</v>
      </c>
      <c r="D2654" s="1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">
      <c r="A2655">
        <v>2654</v>
      </c>
      <c r="B2655" t="s">
        <v>5851</v>
      </c>
      <c r="C2655" s="1">
        <v>45451</v>
      </c>
      <c r="D2655" s="1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 x14ac:dyDescent="0.3">
      <c r="A2656">
        <v>2655</v>
      </c>
      <c r="B2656" t="s">
        <v>5851</v>
      </c>
      <c r="C2656" s="1">
        <v>45451</v>
      </c>
      <c r="D2656" s="1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">
      <c r="A2657">
        <v>2656</v>
      </c>
      <c r="B2657" t="s">
        <v>5851</v>
      </c>
      <c r="C2657" s="1">
        <v>45451</v>
      </c>
      <c r="D2657" s="1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">
      <c r="A2658">
        <v>2657</v>
      </c>
      <c r="B2658" t="s">
        <v>5851</v>
      </c>
      <c r="C2658" s="1">
        <v>45451</v>
      </c>
      <c r="D2658" s="1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-6.4619999999999997</v>
      </c>
    </row>
    <row r="2659" spans="1:21" x14ac:dyDescent="0.3">
      <c r="A2659">
        <v>2658</v>
      </c>
      <c r="B2659" t="s">
        <v>5854</v>
      </c>
      <c r="C2659" s="1">
        <v>45451</v>
      </c>
      <c r="D2659" s="1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">
      <c r="A2660">
        <v>2659</v>
      </c>
      <c r="B2660" t="s">
        <v>5855</v>
      </c>
      <c r="C2660" s="1">
        <v>45452</v>
      </c>
      <c r="D2660" s="1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">
      <c r="A2661">
        <v>2660</v>
      </c>
      <c r="B2661" t="s">
        <v>5857</v>
      </c>
      <c r="C2661" s="1">
        <v>45452</v>
      </c>
      <c r="D2661" s="1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x14ac:dyDescent="0.3">
      <c r="A2662">
        <v>2661</v>
      </c>
      <c r="B2662" t="s">
        <v>5858</v>
      </c>
      <c r="C2662" s="1">
        <v>45452</v>
      </c>
      <c r="D2662" s="1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">
      <c r="A2663">
        <v>2662</v>
      </c>
      <c r="B2663" t="s">
        <v>5858</v>
      </c>
      <c r="C2663" s="1">
        <v>45452</v>
      </c>
      <c r="D2663" s="1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 x14ac:dyDescent="0.3">
      <c r="A2664">
        <v>2663</v>
      </c>
      <c r="B2664" t="s">
        <v>5861</v>
      </c>
      <c r="C2664" s="1">
        <v>45452</v>
      </c>
      <c r="D2664" s="1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">
      <c r="A2665">
        <v>2664</v>
      </c>
      <c r="B2665" t="s">
        <v>5858</v>
      </c>
      <c r="C2665" s="1">
        <v>45452</v>
      </c>
      <c r="D2665" s="1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-8.1675000000000004</v>
      </c>
    </row>
    <row r="2666" spans="1:21" x14ac:dyDescent="0.3">
      <c r="A2666">
        <v>2665</v>
      </c>
      <c r="B2666" t="s">
        <v>5855</v>
      </c>
      <c r="C2666" s="1">
        <v>45452</v>
      </c>
      <c r="D2666" s="1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8.7735000000000003</v>
      </c>
    </row>
    <row r="2667" spans="1:21" x14ac:dyDescent="0.3">
      <c r="A2667">
        <v>2666</v>
      </c>
      <c r="B2667" t="s">
        <v>5864</v>
      </c>
      <c r="C2667" s="1">
        <v>45454</v>
      </c>
      <c r="D2667" s="1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">
      <c r="A2668">
        <v>2667</v>
      </c>
      <c r="B2668" t="s">
        <v>5864</v>
      </c>
      <c r="C2668" s="1">
        <v>45454</v>
      </c>
      <c r="D2668" s="1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">
      <c r="A2669">
        <v>2668</v>
      </c>
      <c r="B2669" t="s">
        <v>5865</v>
      </c>
      <c r="C2669" s="1">
        <v>45454</v>
      </c>
      <c r="D2669" s="1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">
      <c r="A2670">
        <v>2669</v>
      </c>
      <c r="B2670" t="s">
        <v>5864</v>
      </c>
      <c r="C2670" s="1">
        <v>45454</v>
      </c>
      <c r="D2670" s="1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7.5960000000000001</v>
      </c>
    </row>
    <row r="2671" spans="1:21" x14ac:dyDescent="0.3">
      <c r="A2671">
        <v>2670</v>
      </c>
      <c r="B2671" t="s">
        <v>5865</v>
      </c>
      <c r="C2671" s="1">
        <v>45454</v>
      </c>
      <c r="D2671" s="1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">
      <c r="A2672">
        <v>2671</v>
      </c>
      <c r="B2672" t="s">
        <v>5864</v>
      </c>
      <c r="C2672" s="1">
        <v>45454</v>
      </c>
      <c r="D2672" s="1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">
      <c r="A2673">
        <v>2672</v>
      </c>
      <c r="B2673" t="s">
        <v>5865</v>
      </c>
      <c r="C2673" s="1">
        <v>45454</v>
      </c>
      <c r="D2673" s="1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">
      <c r="A2674">
        <v>2673</v>
      </c>
      <c r="B2674" t="s">
        <v>5864</v>
      </c>
      <c r="C2674" s="1">
        <v>45454</v>
      </c>
      <c r="D2674" s="1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">
      <c r="A2675">
        <v>2674</v>
      </c>
      <c r="B2675" t="s">
        <v>5865</v>
      </c>
      <c r="C2675" s="1">
        <v>45454</v>
      </c>
      <c r="D2675" s="1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 x14ac:dyDescent="0.3">
      <c r="A2676">
        <v>2675</v>
      </c>
      <c r="B2676" t="s">
        <v>5864</v>
      </c>
      <c r="C2676" s="1">
        <v>45454</v>
      </c>
      <c r="D2676" s="1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">
      <c r="A2677">
        <v>2676</v>
      </c>
      <c r="B2677" t="s">
        <v>5864</v>
      </c>
      <c r="C2677" s="1">
        <v>45454</v>
      </c>
      <c r="D2677" s="1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">
      <c r="A2678">
        <v>2677</v>
      </c>
      <c r="B2678" t="s">
        <v>5865</v>
      </c>
      <c r="C2678" s="1">
        <v>45454</v>
      </c>
      <c r="D2678" s="1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">
      <c r="A2679">
        <v>2678</v>
      </c>
      <c r="B2679" t="s">
        <v>5864</v>
      </c>
      <c r="C2679" s="1">
        <v>45454</v>
      </c>
      <c r="D2679" s="1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">
      <c r="A2680">
        <v>2679</v>
      </c>
      <c r="B2680" t="s">
        <v>5872</v>
      </c>
      <c r="C2680" s="1">
        <v>45455</v>
      </c>
      <c r="D2680" s="1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">
      <c r="A2681">
        <v>2680</v>
      </c>
      <c r="B2681" t="s">
        <v>5872</v>
      </c>
      <c r="C2681" s="1">
        <v>45455</v>
      </c>
      <c r="D2681" s="1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">
      <c r="A2682">
        <v>2681</v>
      </c>
      <c r="B2682" t="s">
        <v>5875</v>
      </c>
      <c r="C2682" s="1">
        <v>45455</v>
      </c>
      <c r="D2682" s="1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">
      <c r="A2683">
        <v>2682</v>
      </c>
      <c r="B2683" t="s">
        <v>5876</v>
      </c>
      <c r="C2683" s="1">
        <v>45455</v>
      </c>
      <c r="D2683" s="1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">
      <c r="A2684">
        <v>2683</v>
      </c>
      <c r="B2684" t="s">
        <v>5877</v>
      </c>
      <c r="C2684" s="1">
        <v>45455</v>
      </c>
      <c r="D2684" s="1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">
      <c r="A2685">
        <v>2684</v>
      </c>
      <c r="B2685" t="s">
        <v>5880</v>
      </c>
      <c r="C2685" s="1">
        <v>45456</v>
      </c>
      <c r="D2685" s="1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">
      <c r="A2686">
        <v>2685</v>
      </c>
      <c r="B2686" t="s">
        <v>5883</v>
      </c>
      <c r="C2686" s="1">
        <v>45456</v>
      </c>
      <c r="D2686" s="1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">
      <c r="A2687">
        <v>2686</v>
      </c>
      <c r="B2687" t="s">
        <v>5883</v>
      </c>
      <c r="C2687" s="1">
        <v>45456</v>
      </c>
      <c r="D2687" s="1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">
      <c r="A2688">
        <v>2687</v>
      </c>
      <c r="B2688" t="s">
        <v>5884</v>
      </c>
      <c r="C2688" s="1">
        <v>45456</v>
      </c>
      <c r="D2688" s="1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">
      <c r="A2689">
        <v>2688</v>
      </c>
      <c r="B2689" t="s">
        <v>5885</v>
      </c>
      <c r="C2689" s="1">
        <v>45456</v>
      </c>
      <c r="D2689" s="1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">
      <c r="A2690">
        <v>2689</v>
      </c>
      <c r="B2690" t="s">
        <v>5884</v>
      </c>
      <c r="C2690" s="1">
        <v>45456</v>
      </c>
      <c r="D2690" s="1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">
      <c r="A2691">
        <v>2690</v>
      </c>
      <c r="B2691" t="s">
        <v>5886</v>
      </c>
      <c r="C2691" s="1">
        <v>45456</v>
      </c>
      <c r="D2691" s="1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">
      <c r="A2692">
        <v>2691</v>
      </c>
      <c r="B2692" t="s">
        <v>5883</v>
      </c>
      <c r="C2692" s="1">
        <v>45456</v>
      </c>
      <c r="D2692" s="1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 x14ac:dyDescent="0.3">
      <c r="A2693">
        <v>2692</v>
      </c>
      <c r="B2693" t="s">
        <v>5884</v>
      </c>
      <c r="C2693" s="1">
        <v>45456</v>
      </c>
      <c r="D2693" s="1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">
      <c r="A2694">
        <v>2693</v>
      </c>
      <c r="B2694" t="s">
        <v>5883</v>
      </c>
      <c r="C2694" s="1">
        <v>45456</v>
      </c>
      <c r="D2694" s="1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">
      <c r="A2695">
        <v>2694</v>
      </c>
      <c r="B2695" t="s">
        <v>5891</v>
      </c>
      <c r="C2695" s="1">
        <v>45457</v>
      </c>
      <c r="D2695" s="1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">
      <c r="A2696">
        <v>2695</v>
      </c>
      <c r="B2696" t="s">
        <v>5892</v>
      </c>
      <c r="C2696" s="1">
        <v>45458</v>
      </c>
      <c r="D2696" s="1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">
      <c r="A2697">
        <v>2696</v>
      </c>
      <c r="B2697" t="s">
        <v>5892</v>
      </c>
      <c r="C2697" s="1">
        <v>45458</v>
      </c>
      <c r="D2697" s="1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">
      <c r="A2698">
        <v>2697</v>
      </c>
      <c r="B2698" t="s">
        <v>5892</v>
      </c>
      <c r="C2698" s="1">
        <v>45458</v>
      </c>
      <c r="D2698" s="1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">
      <c r="A2699">
        <v>2698</v>
      </c>
      <c r="B2699" t="s">
        <v>5892</v>
      </c>
      <c r="C2699" s="1">
        <v>45458</v>
      </c>
      <c r="D2699" s="1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">
      <c r="A2700">
        <v>2699</v>
      </c>
      <c r="B2700" t="s">
        <v>5893</v>
      </c>
      <c r="C2700" s="1">
        <v>45458</v>
      </c>
      <c r="D2700" s="1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-0.72950000000000004</v>
      </c>
    </row>
    <row r="2701" spans="1:21" x14ac:dyDescent="0.3">
      <c r="A2701">
        <v>2700</v>
      </c>
      <c r="B2701" t="s">
        <v>5894</v>
      </c>
      <c r="C2701" s="1">
        <v>45458</v>
      </c>
      <c r="D2701" s="1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">
      <c r="A2702">
        <v>2701</v>
      </c>
      <c r="B2702" t="s">
        <v>5895</v>
      </c>
      <c r="C2702" s="1">
        <v>45459</v>
      </c>
      <c r="D2702" s="1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">
      <c r="A2703">
        <v>2702</v>
      </c>
      <c r="B2703" t="s">
        <v>5896</v>
      </c>
      <c r="C2703" s="1">
        <v>45459</v>
      </c>
      <c r="D2703" s="1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">
      <c r="A2704">
        <v>2703</v>
      </c>
      <c r="B2704" t="s">
        <v>5895</v>
      </c>
      <c r="C2704" s="1">
        <v>45459</v>
      </c>
      <c r="D2704" s="1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">
      <c r="A2705">
        <v>2704</v>
      </c>
      <c r="B2705" t="s">
        <v>5898</v>
      </c>
      <c r="C2705" s="1">
        <v>45459</v>
      </c>
      <c r="D2705" s="1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">
      <c r="A2706">
        <v>2705</v>
      </c>
      <c r="B2706" t="s">
        <v>5895</v>
      </c>
      <c r="C2706" s="1">
        <v>45459</v>
      </c>
      <c r="D2706" s="1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">
      <c r="A2707">
        <v>2706</v>
      </c>
      <c r="B2707" t="s">
        <v>5896</v>
      </c>
      <c r="C2707" s="1">
        <v>45459</v>
      </c>
      <c r="D2707" s="1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">
      <c r="A2708">
        <v>2707</v>
      </c>
      <c r="B2708" t="s">
        <v>5901</v>
      </c>
      <c r="C2708" s="1">
        <v>45461</v>
      </c>
      <c r="D2708" s="1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">
      <c r="A2709">
        <v>2708</v>
      </c>
      <c r="B2709" t="s">
        <v>5902</v>
      </c>
      <c r="C2709" s="1">
        <v>45461</v>
      </c>
      <c r="D2709" s="1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">
      <c r="A2710">
        <v>2709</v>
      </c>
      <c r="B2710" t="s">
        <v>5903</v>
      </c>
      <c r="C2710" s="1">
        <v>45461</v>
      </c>
      <c r="D2710" s="1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">
      <c r="A2711">
        <v>2710</v>
      </c>
      <c r="B2711" t="s">
        <v>5906</v>
      </c>
      <c r="C2711" s="1">
        <v>45461</v>
      </c>
      <c r="D2711" s="1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">
      <c r="A2712">
        <v>2711</v>
      </c>
      <c r="B2712" t="s">
        <v>5907</v>
      </c>
      <c r="C2712" s="1">
        <v>45461</v>
      </c>
      <c r="D2712" s="1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">
      <c r="A2713">
        <v>2712</v>
      </c>
      <c r="B2713" t="s">
        <v>5901</v>
      </c>
      <c r="C2713" s="1">
        <v>45461</v>
      </c>
      <c r="D2713" s="1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">
      <c r="A2714">
        <v>2713</v>
      </c>
      <c r="B2714" t="s">
        <v>5903</v>
      </c>
      <c r="C2714" s="1">
        <v>45461</v>
      </c>
      <c r="D2714" s="1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">
      <c r="A2715">
        <v>2714</v>
      </c>
      <c r="B2715" t="s">
        <v>5902</v>
      </c>
      <c r="C2715" s="1">
        <v>45461</v>
      </c>
      <c r="D2715" s="1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">
      <c r="A2716">
        <v>2715</v>
      </c>
      <c r="B2716" t="s">
        <v>5903</v>
      </c>
      <c r="C2716" s="1">
        <v>45461</v>
      </c>
      <c r="D2716" s="1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">
      <c r="A2717">
        <v>2716</v>
      </c>
      <c r="B2717" t="s">
        <v>5902</v>
      </c>
      <c r="C2717" s="1">
        <v>45461</v>
      </c>
      <c r="D2717" s="1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">
      <c r="A2718">
        <v>2717</v>
      </c>
      <c r="B2718" t="s">
        <v>5903</v>
      </c>
      <c r="C2718" s="1">
        <v>45461</v>
      </c>
      <c r="D2718" s="1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">
      <c r="A2719">
        <v>2718</v>
      </c>
      <c r="B2719" t="s">
        <v>5901</v>
      </c>
      <c r="C2719" s="1">
        <v>45461</v>
      </c>
      <c r="D2719" s="1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">
      <c r="A2720">
        <v>2719</v>
      </c>
      <c r="B2720" t="s">
        <v>5902</v>
      </c>
      <c r="C2720" s="1">
        <v>45461</v>
      </c>
      <c r="D2720" s="1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">
      <c r="A2721">
        <v>2720</v>
      </c>
      <c r="B2721" t="s">
        <v>5902</v>
      </c>
      <c r="C2721" s="1">
        <v>45461</v>
      </c>
      <c r="D2721" s="1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">
      <c r="A2722">
        <v>2721</v>
      </c>
      <c r="B2722" t="s">
        <v>5914</v>
      </c>
      <c r="C2722" s="1">
        <v>45462</v>
      </c>
      <c r="D2722" s="1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">
      <c r="A2723">
        <v>2722</v>
      </c>
      <c r="B2723" t="s">
        <v>5917</v>
      </c>
      <c r="C2723" s="1">
        <v>45462</v>
      </c>
      <c r="D2723" s="1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">
      <c r="A2724">
        <v>2723</v>
      </c>
      <c r="B2724" t="s">
        <v>5914</v>
      </c>
      <c r="C2724" s="1">
        <v>45462</v>
      </c>
      <c r="D2724" s="1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">
      <c r="A2725">
        <v>2724</v>
      </c>
      <c r="B2725" t="s">
        <v>5918</v>
      </c>
      <c r="C2725" s="1">
        <v>45462</v>
      </c>
      <c r="D2725" s="1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">
      <c r="A2726">
        <v>2725</v>
      </c>
      <c r="B2726" t="s">
        <v>5914</v>
      </c>
      <c r="C2726" s="1">
        <v>45462</v>
      </c>
      <c r="D2726" s="1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">
      <c r="A2727">
        <v>2726</v>
      </c>
      <c r="B2727" t="s">
        <v>5923</v>
      </c>
      <c r="C2727" s="1">
        <v>45462</v>
      </c>
      <c r="D2727" s="1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">
      <c r="A2728">
        <v>2727</v>
      </c>
      <c r="B2728" t="s">
        <v>5924</v>
      </c>
      <c r="C2728" s="1">
        <v>45463</v>
      </c>
      <c r="D2728" s="1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">
      <c r="A2729">
        <v>2728</v>
      </c>
      <c r="B2729" t="s">
        <v>5927</v>
      </c>
      <c r="C2729" s="1">
        <v>45463</v>
      </c>
      <c r="D2729" s="1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">
      <c r="A2730">
        <v>2729</v>
      </c>
      <c r="B2730" t="s">
        <v>5930</v>
      </c>
      <c r="C2730" s="1">
        <v>45463</v>
      </c>
      <c r="D2730" s="1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">
      <c r="A2731">
        <v>2730</v>
      </c>
      <c r="B2731" t="s">
        <v>5924</v>
      </c>
      <c r="C2731" s="1">
        <v>45463</v>
      </c>
      <c r="D2731" s="1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">
      <c r="A2732">
        <v>2731</v>
      </c>
      <c r="B2732" t="s">
        <v>5931</v>
      </c>
      <c r="C2732" s="1">
        <v>45464</v>
      </c>
      <c r="D2732" s="1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">
      <c r="A2733">
        <v>2732</v>
      </c>
      <c r="B2733" t="s">
        <v>5932</v>
      </c>
      <c r="C2733" s="1">
        <v>45465</v>
      </c>
      <c r="D2733" s="1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">
      <c r="A2734">
        <v>2733</v>
      </c>
      <c r="B2734" t="s">
        <v>5933</v>
      </c>
      <c r="C2734" s="1">
        <v>45465</v>
      </c>
      <c r="D2734" s="1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">
      <c r="A2735">
        <v>2734</v>
      </c>
      <c r="B2735" t="s">
        <v>5938</v>
      </c>
      <c r="C2735" s="1">
        <v>45465</v>
      </c>
      <c r="D2735" s="1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">
      <c r="A2736">
        <v>2735</v>
      </c>
      <c r="B2736" t="s">
        <v>5940</v>
      </c>
      <c r="C2736" s="1">
        <v>45466</v>
      </c>
      <c r="D2736" s="1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">
      <c r="A2737">
        <v>2736</v>
      </c>
      <c r="B2737" t="s">
        <v>5940</v>
      </c>
      <c r="C2737" s="1">
        <v>45466</v>
      </c>
      <c r="D2737" s="1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">
      <c r="A2738">
        <v>2737</v>
      </c>
      <c r="B2738" t="s">
        <v>5944</v>
      </c>
      <c r="C2738" s="1">
        <v>45466</v>
      </c>
      <c r="D2738" s="1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x14ac:dyDescent="0.3">
      <c r="A2739">
        <v>2738</v>
      </c>
      <c r="B2739" t="s">
        <v>5940</v>
      </c>
      <c r="C2739" s="1">
        <v>45466</v>
      </c>
      <c r="D2739" s="1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x14ac:dyDescent="0.3">
      <c r="A2740">
        <v>2739</v>
      </c>
      <c r="B2740" t="s">
        <v>5944</v>
      </c>
      <c r="C2740" s="1">
        <v>45466</v>
      </c>
      <c r="D2740" s="1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">
      <c r="A2741">
        <v>2740</v>
      </c>
      <c r="B2741" t="s">
        <v>5944</v>
      </c>
      <c r="C2741" s="1">
        <v>45466</v>
      </c>
      <c r="D2741" s="1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8.9984999999999999</v>
      </c>
    </row>
    <row r="2742" spans="1:21" x14ac:dyDescent="0.3">
      <c r="A2742">
        <v>2741</v>
      </c>
      <c r="B2742" t="s">
        <v>5947</v>
      </c>
      <c r="C2742" s="1">
        <v>45466</v>
      </c>
      <c r="D2742" s="1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">
      <c r="A2743">
        <v>2742</v>
      </c>
      <c r="B2743" t="s">
        <v>5950</v>
      </c>
      <c r="C2743" s="1">
        <v>45468</v>
      </c>
      <c r="D2743" s="1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">
      <c r="A2744">
        <v>2743</v>
      </c>
      <c r="B2744" t="s">
        <v>5951</v>
      </c>
      <c r="C2744" s="1">
        <v>45468</v>
      </c>
      <c r="D2744" s="1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">
      <c r="A2745">
        <v>2744</v>
      </c>
      <c r="B2745" t="s">
        <v>5952</v>
      </c>
      <c r="C2745" s="1">
        <v>45468</v>
      </c>
      <c r="D2745" s="1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x14ac:dyDescent="0.3">
      <c r="A2746">
        <v>2745</v>
      </c>
      <c r="B2746" t="s">
        <v>5951</v>
      </c>
      <c r="C2746" s="1">
        <v>45468</v>
      </c>
      <c r="D2746" s="1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">
      <c r="A2747">
        <v>2746</v>
      </c>
      <c r="B2747" t="s">
        <v>5952</v>
      </c>
      <c r="C2747" s="1">
        <v>45468</v>
      </c>
      <c r="D2747" s="1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">
      <c r="A2748">
        <v>2747</v>
      </c>
      <c r="B2748" t="s">
        <v>5951</v>
      </c>
      <c r="C2748" s="1">
        <v>45468</v>
      </c>
      <c r="D2748" s="1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">
      <c r="A2749">
        <v>2748</v>
      </c>
      <c r="B2749" t="s">
        <v>5951</v>
      </c>
      <c r="C2749" s="1">
        <v>45468</v>
      </c>
      <c r="D2749" s="1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">
      <c r="A2750">
        <v>2749</v>
      </c>
      <c r="B2750" t="s">
        <v>5954</v>
      </c>
      <c r="C2750" s="1">
        <v>45468</v>
      </c>
      <c r="D2750" s="1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">
      <c r="A2751">
        <v>2750</v>
      </c>
      <c r="B2751" t="s">
        <v>5952</v>
      </c>
      <c r="C2751" s="1">
        <v>45468</v>
      </c>
      <c r="D2751" s="1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9.1268999999999991</v>
      </c>
    </row>
    <row r="2752" spans="1:21" x14ac:dyDescent="0.3">
      <c r="A2752">
        <v>2751</v>
      </c>
      <c r="B2752" t="s">
        <v>5954</v>
      </c>
      <c r="C2752" s="1">
        <v>45468</v>
      </c>
      <c r="D2752" s="1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">
      <c r="A2753">
        <v>2752</v>
      </c>
      <c r="B2753" t="s">
        <v>5957</v>
      </c>
      <c r="C2753" s="1">
        <v>45469</v>
      </c>
      <c r="D2753" s="1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">
      <c r="A2754">
        <v>2753</v>
      </c>
      <c r="B2754" t="s">
        <v>5957</v>
      </c>
      <c r="C2754" s="1">
        <v>45469</v>
      </c>
      <c r="D2754" s="1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">
      <c r="A2755">
        <v>2754</v>
      </c>
      <c r="B2755" t="s">
        <v>5957</v>
      </c>
      <c r="C2755" s="1">
        <v>45469</v>
      </c>
      <c r="D2755" s="1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">
      <c r="A2756">
        <v>2755</v>
      </c>
      <c r="B2756" t="s">
        <v>5960</v>
      </c>
      <c r="C2756" s="1">
        <v>45469</v>
      </c>
      <c r="D2756" s="1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">
      <c r="A2757">
        <v>2756</v>
      </c>
      <c r="B2757" t="s">
        <v>5957</v>
      </c>
      <c r="C2757" s="1">
        <v>45469</v>
      </c>
      <c r="D2757" s="1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">
      <c r="A2758">
        <v>2757</v>
      </c>
      <c r="B2758" t="s">
        <v>5963</v>
      </c>
      <c r="C2758" s="1">
        <v>45469</v>
      </c>
      <c r="D2758" s="1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">
      <c r="A2759">
        <v>2758</v>
      </c>
      <c r="B2759" t="s">
        <v>5964</v>
      </c>
      <c r="C2759" s="1">
        <v>45469</v>
      </c>
      <c r="D2759" s="1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">
      <c r="A2760">
        <v>2759</v>
      </c>
      <c r="B2760" t="s">
        <v>5965</v>
      </c>
      <c r="C2760" s="1">
        <v>45471</v>
      </c>
      <c r="D2760" s="1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">
      <c r="A2761">
        <v>2760</v>
      </c>
      <c r="B2761" t="s">
        <v>5968</v>
      </c>
      <c r="C2761" s="1">
        <v>45471</v>
      </c>
      <c r="D2761" s="1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">
      <c r="A2762">
        <v>2761</v>
      </c>
      <c r="B2762" t="s">
        <v>5969</v>
      </c>
      <c r="C2762" s="1">
        <v>45471</v>
      </c>
      <c r="D2762" s="1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">
      <c r="A2763">
        <v>2762</v>
      </c>
      <c r="B2763" t="s">
        <v>5969</v>
      </c>
      <c r="C2763" s="1">
        <v>45471</v>
      </c>
      <c r="D2763" s="1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">
      <c r="A2764">
        <v>2763</v>
      </c>
      <c r="B2764" t="s">
        <v>5968</v>
      </c>
      <c r="C2764" s="1">
        <v>45471</v>
      </c>
      <c r="D2764" s="1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">
      <c r="A2765">
        <v>2764</v>
      </c>
      <c r="B2765" t="s">
        <v>5965</v>
      </c>
      <c r="C2765" s="1">
        <v>45471</v>
      </c>
      <c r="D2765" s="1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">
      <c r="A2766">
        <v>2765</v>
      </c>
      <c r="B2766" t="s">
        <v>5972</v>
      </c>
      <c r="C2766" s="1">
        <v>45472</v>
      </c>
      <c r="D2766" s="1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">
      <c r="A2767">
        <v>2766</v>
      </c>
      <c r="B2767" t="s">
        <v>5973</v>
      </c>
      <c r="C2767" s="1">
        <v>45472</v>
      </c>
      <c r="D2767" s="1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">
      <c r="A2768">
        <v>2767</v>
      </c>
      <c r="B2768" t="s">
        <v>5974</v>
      </c>
      <c r="C2768" s="1">
        <v>45472</v>
      </c>
      <c r="D2768" s="1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">
      <c r="A2769">
        <v>2768</v>
      </c>
      <c r="B2769" t="s">
        <v>5977</v>
      </c>
      <c r="C2769" s="1">
        <v>45472</v>
      </c>
      <c r="D2769" s="1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">
      <c r="A2770">
        <v>2769</v>
      </c>
      <c r="B2770" t="s">
        <v>5978</v>
      </c>
      <c r="C2770" s="1">
        <v>45475</v>
      </c>
      <c r="D2770" s="1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">
      <c r="A2771">
        <v>2770</v>
      </c>
      <c r="B2771" t="s">
        <v>5978</v>
      </c>
      <c r="C2771" s="1">
        <v>45475</v>
      </c>
      <c r="D2771" s="1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</v>
      </c>
    </row>
    <row r="2772" spans="1:21" x14ac:dyDescent="0.3">
      <c r="A2772">
        <v>2771</v>
      </c>
      <c r="B2772" t="s">
        <v>5982</v>
      </c>
      <c r="C2772" s="1">
        <v>45475</v>
      </c>
      <c r="D2772" s="1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">
      <c r="A2773">
        <v>2772</v>
      </c>
      <c r="B2773" t="s">
        <v>5983</v>
      </c>
      <c r="C2773" s="1">
        <v>45475</v>
      </c>
      <c r="D2773" s="1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">
      <c r="A2774">
        <v>2773</v>
      </c>
      <c r="B2774" t="s">
        <v>5982</v>
      </c>
      <c r="C2774" s="1">
        <v>45475</v>
      </c>
      <c r="D2774" s="1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">
      <c r="A2775">
        <v>2774</v>
      </c>
      <c r="B2775" t="s">
        <v>5984</v>
      </c>
      <c r="C2775" s="1">
        <v>45475</v>
      </c>
      <c r="D2775" s="1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">
      <c r="A2776">
        <v>2775</v>
      </c>
      <c r="B2776" t="s">
        <v>5978</v>
      </c>
      <c r="C2776" s="1">
        <v>45475</v>
      </c>
      <c r="D2776" s="1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">
      <c r="A2777">
        <v>2776</v>
      </c>
      <c r="B2777" t="s">
        <v>5982</v>
      </c>
      <c r="C2777" s="1">
        <v>45475</v>
      </c>
      <c r="D2777" s="1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">
      <c r="A2778">
        <v>2777</v>
      </c>
      <c r="B2778" t="s">
        <v>5984</v>
      </c>
      <c r="C2778" s="1">
        <v>45475</v>
      </c>
      <c r="D2778" s="1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">
      <c r="A2779">
        <v>2778</v>
      </c>
      <c r="B2779" t="s">
        <v>5985</v>
      </c>
      <c r="C2779" s="1">
        <v>45475</v>
      </c>
      <c r="D2779" s="1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2779</v>
      </c>
      <c r="B2780" t="s">
        <v>5978</v>
      </c>
      <c r="C2780" s="1">
        <v>45475</v>
      </c>
      <c r="D2780" s="1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48.994199999999999</v>
      </c>
    </row>
    <row r="2781" spans="1:21" x14ac:dyDescent="0.3">
      <c r="A2781">
        <v>2780</v>
      </c>
      <c r="B2781" t="s">
        <v>5978</v>
      </c>
      <c r="C2781" s="1">
        <v>45475</v>
      </c>
      <c r="D2781" s="1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">
      <c r="A2782">
        <v>2781</v>
      </c>
      <c r="B2782" t="s">
        <v>5982</v>
      </c>
      <c r="C2782" s="1">
        <v>45475</v>
      </c>
      <c r="D2782" s="1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8.3520000000000003</v>
      </c>
    </row>
    <row r="2783" spans="1:21" x14ac:dyDescent="0.3">
      <c r="A2783">
        <v>2782</v>
      </c>
      <c r="B2783" t="s">
        <v>5986</v>
      </c>
      <c r="C2783" s="1">
        <v>45476</v>
      </c>
      <c r="D2783" s="1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">
      <c r="A2784">
        <v>2783</v>
      </c>
      <c r="B2784" t="s">
        <v>5991</v>
      </c>
      <c r="C2784" s="1">
        <v>45476</v>
      </c>
      <c r="D2784" s="1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">
      <c r="A2785">
        <v>2784</v>
      </c>
      <c r="B2785" t="s">
        <v>5991</v>
      </c>
      <c r="C2785" s="1">
        <v>45476</v>
      </c>
      <c r="D2785" s="1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">
      <c r="A2786">
        <v>2785</v>
      </c>
      <c r="B2786" t="s">
        <v>5986</v>
      </c>
      <c r="C2786" s="1">
        <v>45476</v>
      </c>
      <c r="D2786" s="1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">
      <c r="A2787">
        <v>2786</v>
      </c>
      <c r="B2787" t="s">
        <v>5991</v>
      </c>
      <c r="C2787" s="1">
        <v>45476</v>
      </c>
      <c r="D2787" s="1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">
      <c r="A2788">
        <v>2787</v>
      </c>
      <c r="B2788" t="s">
        <v>5998</v>
      </c>
      <c r="C2788" s="1">
        <v>45477</v>
      </c>
      <c r="D2788" s="1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">
      <c r="A2789">
        <v>2788</v>
      </c>
      <c r="B2789" t="s">
        <v>6001</v>
      </c>
      <c r="C2789" s="1">
        <v>45477</v>
      </c>
      <c r="D2789" s="1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">
      <c r="A2790">
        <v>2789</v>
      </c>
      <c r="B2790" t="s">
        <v>6002</v>
      </c>
      <c r="C2790" s="1">
        <v>45477</v>
      </c>
      <c r="D2790" s="1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">
      <c r="A2791">
        <v>2790</v>
      </c>
      <c r="B2791" t="s">
        <v>6005</v>
      </c>
      <c r="C2791" s="1">
        <v>45478</v>
      </c>
      <c r="D2791" s="1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0.73919999999999997</v>
      </c>
    </row>
    <row r="2792" spans="1:21" x14ac:dyDescent="0.3">
      <c r="A2792">
        <v>2791</v>
      </c>
      <c r="B2792" t="s">
        <v>6006</v>
      </c>
      <c r="C2792" s="1">
        <v>45478</v>
      </c>
      <c r="D2792" s="1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0.73919999999999997</v>
      </c>
    </row>
    <row r="2793" spans="1:21" x14ac:dyDescent="0.3">
      <c r="A2793">
        <v>2792</v>
      </c>
      <c r="B2793" t="s">
        <v>6007</v>
      </c>
      <c r="C2793" s="1">
        <v>45478</v>
      </c>
      <c r="D2793" s="1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x14ac:dyDescent="0.3">
      <c r="A2794">
        <v>2793</v>
      </c>
      <c r="B2794" t="s">
        <v>6005</v>
      </c>
      <c r="C2794" s="1">
        <v>45478</v>
      </c>
      <c r="D2794" s="1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">
      <c r="A2795">
        <v>2794</v>
      </c>
      <c r="B2795" t="s">
        <v>6006</v>
      </c>
      <c r="C2795" s="1">
        <v>45478</v>
      </c>
      <c r="D2795" s="1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">
      <c r="A2796">
        <v>2795</v>
      </c>
      <c r="B2796" t="s">
        <v>6012</v>
      </c>
      <c r="C2796" s="1">
        <v>45478</v>
      </c>
      <c r="D2796" s="1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">
      <c r="A2797">
        <v>2796</v>
      </c>
      <c r="B2797" t="s">
        <v>6012</v>
      </c>
      <c r="C2797" s="1">
        <v>45478</v>
      </c>
      <c r="D2797" s="1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">
      <c r="A2798">
        <v>2797</v>
      </c>
      <c r="B2798" t="s">
        <v>6013</v>
      </c>
      <c r="C2798" s="1">
        <v>45479</v>
      </c>
      <c r="D2798" s="1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">
      <c r="A2799">
        <v>2798</v>
      </c>
      <c r="B2799" t="s">
        <v>6017</v>
      </c>
      <c r="C2799" s="1">
        <v>45479</v>
      </c>
      <c r="D2799" s="1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">
      <c r="A2800">
        <v>2799</v>
      </c>
      <c r="B2800" t="s">
        <v>6018</v>
      </c>
      <c r="C2800" s="1">
        <v>45479</v>
      </c>
      <c r="D2800" s="1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">
      <c r="A2801">
        <v>2800</v>
      </c>
      <c r="B2801" t="s">
        <v>6018</v>
      </c>
      <c r="C2801" s="1">
        <v>45479</v>
      </c>
      <c r="D2801" s="1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">
      <c r="A2802">
        <v>2801</v>
      </c>
      <c r="B2802" t="s">
        <v>6021</v>
      </c>
      <c r="C2802" s="1">
        <v>45479</v>
      </c>
      <c r="D2802" s="1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x14ac:dyDescent="0.3">
      <c r="A2803">
        <v>2802</v>
      </c>
      <c r="B2803" t="s">
        <v>6018</v>
      </c>
      <c r="C2803" s="1">
        <v>45479</v>
      </c>
      <c r="D2803" s="1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">
      <c r="A2804">
        <v>2803</v>
      </c>
      <c r="B2804" t="s">
        <v>6018</v>
      </c>
      <c r="C2804" s="1">
        <v>45479</v>
      </c>
      <c r="D2804" s="1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">
      <c r="A2805">
        <v>2804</v>
      </c>
      <c r="B2805" t="s">
        <v>6025</v>
      </c>
      <c r="C2805" s="1">
        <v>45481</v>
      </c>
      <c r="D2805" s="1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 x14ac:dyDescent="0.3">
      <c r="A2806">
        <v>2805</v>
      </c>
      <c r="B2806" t="s">
        <v>6026</v>
      </c>
      <c r="C2806" s="1">
        <v>45482</v>
      </c>
      <c r="D2806" s="1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">
      <c r="A2807">
        <v>2806</v>
      </c>
      <c r="B2807" t="s">
        <v>6027</v>
      </c>
      <c r="C2807" s="1">
        <v>45482</v>
      </c>
      <c r="D2807" s="1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">
      <c r="A2808">
        <v>2807</v>
      </c>
      <c r="B2808" t="s">
        <v>6030</v>
      </c>
      <c r="C2808" s="1">
        <v>45482</v>
      </c>
      <c r="D2808" s="1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0.83850000000000002</v>
      </c>
    </row>
    <row r="2809" spans="1:21" x14ac:dyDescent="0.3">
      <c r="A2809">
        <v>2808</v>
      </c>
      <c r="B2809" t="s">
        <v>6026</v>
      </c>
      <c r="C2809" s="1">
        <v>45482</v>
      </c>
      <c r="D2809" s="1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">
      <c r="A2810">
        <v>2809</v>
      </c>
      <c r="B2810" t="s">
        <v>6031</v>
      </c>
      <c r="C2810" s="1">
        <v>45482</v>
      </c>
      <c r="D2810" s="1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">
      <c r="A2811">
        <v>2810</v>
      </c>
      <c r="B2811" t="s">
        <v>6026</v>
      </c>
      <c r="C2811" s="1">
        <v>45482</v>
      </c>
      <c r="D2811" s="1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">
      <c r="A2812">
        <v>2811</v>
      </c>
      <c r="B2812" t="s">
        <v>6026</v>
      </c>
      <c r="C2812" s="1">
        <v>45482</v>
      </c>
      <c r="D2812" s="1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">
      <c r="A2813">
        <v>2812</v>
      </c>
      <c r="B2813" t="s">
        <v>6026</v>
      </c>
      <c r="C2813" s="1">
        <v>45482</v>
      </c>
      <c r="D2813" s="1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">
      <c r="A2814">
        <v>2813</v>
      </c>
      <c r="B2814" t="s">
        <v>6026</v>
      </c>
      <c r="C2814" s="1">
        <v>45482</v>
      </c>
      <c r="D2814" s="1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 x14ac:dyDescent="0.3">
      <c r="A2815">
        <v>2814</v>
      </c>
      <c r="B2815" t="s">
        <v>6026</v>
      </c>
      <c r="C2815" s="1">
        <v>45482</v>
      </c>
      <c r="D2815" s="1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">
      <c r="A2816">
        <v>2815</v>
      </c>
      <c r="B2816" t="s">
        <v>6031</v>
      </c>
      <c r="C2816" s="1">
        <v>45482</v>
      </c>
      <c r="D2816" s="1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">
      <c r="A2817">
        <v>2816</v>
      </c>
      <c r="B2817" t="s">
        <v>6026</v>
      </c>
      <c r="C2817" s="1">
        <v>45482</v>
      </c>
      <c r="D2817" s="1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">
      <c r="A2818">
        <v>2817</v>
      </c>
      <c r="B2818" t="s">
        <v>6026</v>
      </c>
      <c r="C2818" s="1">
        <v>45482</v>
      </c>
      <c r="D2818" s="1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">
      <c r="A2819">
        <v>2818</v>
      </c>
      <c r="B2819" t="s">
        <v>6036</v>
      </c>
      <c r="C2819" s="1">
        <v>45482</v>
      </c>
      <c r="D2819" s="1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">
      <c r="A2820">
        <v>2819</v>
      </c>
      <c r="B2820" t="s">
        <v>6037</v>
      </c>
      <c r="C2820" s="1">
        <v>45483</v>
      </c>
      <c r="D2820" s="1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">
      <c r="A2821">
        <v>2820</v>
      </c>
      <c r="B2821" t="s">
        <v>6038</v>
      </c>
      <c r="C2821" s="1">
        <v>45483</v>
      </c>
      <c r="D2821" s="1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">
      <c r="A2822">
        <v>2821</v>
      </c>
      <c r="B2822" t="s">
        <v>6039</v>
      </c>
      <c r="C2822" s="1">
        <v>45484</v>
      </c>
      <c r="D2822" s="1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">
      <c r="A2823">
        <v>2822</v>
      </c>
      <c r="B2823" t="s">
        <v>6039</v>
      </c>
      <c r="C2823" s="1">
        <v>45484</v>
      </c>
      <c r="D2823" s="1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">
      <c r="A2824">
        <v>2823</v>
      </c>
      <c r="B2824" t="s">
        <v>6039</v>
      </c>
      <c r="C2824" s="1">
        <v>45484</v>
      </c>
      <c r="D2824" s="1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">
      <c r="A2825">
        <v>2824</v>
      </c>
      <c r="B2825" t="s">
        <v>6042</v>
      </c>
      <c r="C2825" s="1">
        <v>45484</v>
      </c>
      <c r="D2825" s="1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">
      <c r="A2826">
        <v>2825</v>
      </c>
      <c r="B2826" t="s">
        <v>6039</v>
      </c>
      <c r="C2826" s="1">
        <v>45484</v>
      </c>
      <c r="D2826" s="1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">
      <c r="A2827">
        <v>2826</v>
      </c>
      <c r="B2827" t="s">
        <v>6043</v>
      </c>
      <c r="C2827" s="1">
        <v>45484</v>
      </c>
      <c r="D2827" s="1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">
      <c r="A2828">
        <v>2827</v>
      </c>
      <c r="B2828" t="s">
        <v>6039</v>
      </c>
      <c r="C2828" s="1">
        <v>45484</v>
      </c>
      <c r="D2828" s="1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">
      <c r="A2829">
        <v>2828</v>
      </c>
      <c r="B2829" t="s">
        <v>6039</v>
      </c>
      <c r="C2829" s="1">
        <v>45484</v>
      </c>
      <c r="D2829" s="1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">
      <c r="A2830">
        <v>2829</v>
      </c>
      <c r="B2830" t="s">
        <v>6042</v>
      </c>
      <c r="C2830" s="1">
        <v>45484</v>
      </c>
      <c r="D2830" s="1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">
      <c r="A2831">
        <v>2830</v>
      </c>
      <c r="B2831" t="s">
        <v>6043</v>
      </c>
      <c r="C2831" s="1">
        <v>45484</v>
      </c>
      <c r="D2831" s="1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">
      <c r="A2832">
        <v>2831</v>
      </c>
      <c r="B2832" t="s">
        <v>6042</v>
      </c>
      <c r="C2832" s="1">
        <v>45484</v>
      </c>
      <c r="D2832" s="1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 x14ac:dyDescent="0.3">
      <c r="A2833">
        <v>2832</v>
      </c>
      <c r="B2833" t="s">
        <v>6048</v>
      </c>
      <c r="C2833" s="1">
        <v>45485</v>
      </c>
      <c r="D2833" s="1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-5.4801000000000002</v>
      </c>
    </row>
    <row r="2834" spans="1:21" x14ac:dyDescent="0.3">
      <c r="A2834">
        <v>2833</v>
      </c>
      <c r="B2834" t="s">
        <v>6048</v>
      </c>
      <c r="C2834" s="1">
        <v>45485</v>
      </c>
      <c r="D2834" s="1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">
      <c r="A2835">
        <v>2834</v>
      </c>
      <c r="B2835" t="s">
        <v>6048</v>
      </c>
      <c r="C2835" s="1">
        <v>45485</v>
      </c>
      <c r="D2835" s="1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">
      <c r="A2836">
        <v>2835</v>
      </c>
      <c r="B2836" t="s">
        <v>6048</v>
      </c>
      <c r="C2836" s="1">
        <v>45485</v>
      </c>
      <c r="D2836" s="1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">
      <c r="A2837">
        <v>2836</v>
      </c>
      <c r="B2837" t="s">
        <v>6048</v>
      </c>
      <c r="C2837" s="1">
        <v>45485</v>
      </c>
      <c r="D2837" s="1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">
      <c r="A2838">
        <v>2837</v>
      </c>
      <c r="B2838" t="s">
        <v>6049</v>
      </c>
      <c r="C2838" s="1">
        <v>45485</v>
      </c>
      <c r="D2838" s="1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">
      <c r="A2839">
        <v>2838</v>
      </c>
      <c r="B2839" t="s">
        <v>6048</v>
      </c>
      <c r="C2839" s="1">
        <v>45485</v>
      </c>
      <c r="D2839" s="1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">
      <c r="A2840">
        <v>2839</v>
      </c>
      <c r="B2840" t="s">
        <v>6048</v>
      </c>
      <c r="C2840" s="1">
        <v>45485</v>
      </c>
      <c r="D2840" s="1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">
      <c r="A2841">
        <v>2840</v>
      </c>
      <c r="B2841" t="s">
        <v>6053</v>
      </c>
      <c r="C2841" s="1">
        <v>45486</v>
      </c>
      <c r="D2841" s="1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">
      <c r="A2842">
        <v>2841</v>
      </c>
      <c r="B2842" t="s">
        <v>6053</v>
      </c>
      <c r="C2842" s="1">
        <v>45486</v>
      </c>
      <c r="D2842" s="1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">
      <c r="A2843">
        <v>2842</v>
      </c>
      <c r="B2843" t="s">
        <v>6054</v>
      </c>
      <c r="C2843" s="1">
        <v>45486</v>
      </c>
      <c r="D2843" s="1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">
      <c r="A2844">
        <v>2843</v>
      </c>
      <c r="B2844" t="s">
        <v>6055</v>
      </c>
      <c r="C2844" s="1">
        <v>45486</v>
      </c>
      <c r="D2844" s="1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">
      <c r="A2845">
        <v>2844</v>
      </c>
      <c r="B2845" t="s">
        <v>6053</v>
      </c>
      <c r="C2845" s="1">
        <v>45486</v>
      </c>
      <c r="D2845" s="1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">
      <c r="A2846">
        <v>2845</v>
      </c>
      <c r="B2846" t="s">
        <v>6056</v>
      </c>
      <c r="C2846" s="1">
        <v>45487</v>
      </c>
      <c r="D2846" s="1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">
      <c r="A2847">
        <v>2846</v>
      </c>
      <c r="B2847" t="s">
        <v>6056</v>
      </c>
      <c r="C2847" s="1">
        <v>45487</v>
      </c>
      <c r="D2847" s="1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">
      <c r="A2848">
        <v>2847</v>
      </c>
      <c r="B2848" t="s">
        <v>6056</v>
      </c>
      <c r="C2848" s="1">
        <v>45487</v>
      </c>
      <c r="D2848" s="1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">
      <c r="A2849">
        <v>2848</v>
      </c>
      <c r="B2849" t="s">
        <v>6056</v>
      </c>
      <c r="C2849" s="1">
        <v>45487</v>
      </c>
      <c r="D2849" s="1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">
      <c r="A2850">
        <v>2849</v>
      </c>
      <c r="B2850" t="s">
        <v>6057</v>
      </c>
      <c r="C2850" s="1">
        <v>45489</v>
      </c>
      <c r="D2850" s="1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">
      <c r="A2851">
        <v>2850</v>
      </c>
      <c r="B2851" t="s">
        <v>6057</v>
      </c>
      <c r="C2851" s="1">
        <v>45489</v>
      </c>
      <c r="D2851" s="1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">
      <c r="A2852">
        <v>2851</v>
      </c>
      <c r="B2852" t="s">
        <v>6058</v>
      </c>
      <c r="C2852" s="1">
        <v>45489</v>
      </c>
      <c r="D2852" s="1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">
      <c r="A2853">
        <v>2852</v>
      </c>
      <c r="B2853" t="s">
        <v>6058</v>
      </c>
      <c r="C2853" s="1">
        <v>45489</v>
      </c>
      <c r="D2853" s="1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">
      <c r="A2854">
        <v>2853</v>
      </c>
      <c r="B2854" t="s">
        <v>6058</v>
      </c>
      <c r="C2854" s="1">
        <v>45489</v>
      </c>
      <c r="D2854" s="1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">
      <c r="A2855">
        <v>2854</v>
      </c>
      <c r="B2855" t="s">
        <v>6063</v>
      </c>
      <c r="C2855" s="1">
        <v>45489</v>
      </c>
      <c r="D2855" s="1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">
      <c r="A2856">
        <v>2855</v>
      </c>
      <c r="B2856" t="s">
        <v>6063</v>
      </c>
      <c r="C2856" s="1">
        <v>45489</v>
      </c>
      <c r="D2856" s="1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">
      <c r="A2857">
        <v>2856</v>
      </c>
      <c r="B2857" t="s">
        <v>6068</v>
      </c>
      <c r="C2857" s="1">
        <v>45490</v>
      </c>
      <c r="D2857" s="1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">
      <c r="A2858">
        <v>2857</v>
      </c>
      <c r="B2858" t="s">
        <v>6070</v>
      </c>
      <c r="C2858" s="1">
        <v>45490</v>
      </c>
      <c r="D2858" s="1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">
      <c r="A2859">
        <v>2858</v>
      </c>
      <c r="B2859" t="s">
        <v>6074</v>
      </c>
      <c r="C2859" s="1">
        <v>45490</v>
      </c>
      <c r="D2859" s="1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">
      <c r="A2860">
        <v>2859</v>
      </c>
      <c r="B2860" t="s">
        <v>6074</v>
      </c>
      <c r="C2860" s="1">
        <v>45490</v>
      </c>
      <c r="D2860" s="1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">
      <c r="A2861">
        <v>2860</v>
      </c>
      <c r="B2861" t="s">
        <v>6077</v>
      </c>
      <c r="C2861" s="1">
        <v>45491</v>
      </c>
      <c r="D2861" s="1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">
      <c r="A2862">
        <v>2861</v>
      </c>
      <c r="B2862" t="s">
        <v>6078</v>
      </c>
      <c r="C2862" s="1">
        <v>45491</v>
      </c>
      <c r="D2862" s="1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x14ac:dyDescent="0.3">
      <c r="A2863">
        <v>2862</v>
      </c>
      <c r="B2863" t="s">
        <v>6077</v>
      </c>
      <c r="C2863" s="1">
        <v>45491</v>
      </c>
      <c r="D2863" s="1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">
      <c r="A2864">
        <v>2863</v>
      </c>
      <c r="B2864" t="s">
        <v>6081</v>
      </c>
      <c r="C2864" s="1">
        <v>45491</v>
      </c>
      <c r="D2864" s="1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">
      <c r="A2865">
        <v>2864</v>
      </c>
      <c r="B2865" t="s">
        <v>6077</v>
      </c>
      <c r="C2865" s="1">
        <v>45491</v>
      </c>
      <c r="D2865" s="1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">
      <c r="A2866">
        <v>2865</v>
      </c>
      <c r="B2866" t="s">
        <v>6082</v>
      </c>
      <c r="C2866" s="1">
        <v>45492</v>
      </c>
      <c r="D2866" s="1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">
      <c r="A2867">
        <v>2866</v>
      </c>
      <c r="B2867" t="s">
        <v>6087</v>
      </c>
      <c r="C2867" s="1">
        <v>45493</v>
      </c>
      <c r="D2867" s="1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-52.195999999999998</v>
      </c>
    </row>
    <row r="2868" spans="1:21" x14ac:dyDescent="0.3">
      <c r="A2868">
        <v>2867</v>
      </c>
      <c r="B2868" t="s">
        <v>6087</v>
      </c>
      <c r="C2868" s="1">
        <v>45493</v>
      </c>
      <c r="D2868" s="1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">
      <c r="A2869">
        <v>2868</v>
      </c>
      <c r="B2869" t="s">
        <v>6087</v>
      </c>
      <c r="C2869" s="1">
        <v>45493</v>
      </c>
      <c r="D2869" s="1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">
      <c r="A2870">
        <v>2869</v>
      </c>
      <c r="B2870" t="s">
        <v>6091</v>
      </c>
      <c r="C2870" s="1">
        <v>45493</v>
      </c>
      <c r="D2870" s="1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">
      <c r="A2871">
        <v>2870</v>
      </c>
      <c r="B2871" t="s">
        <v>6091</v>
      </c>
      <c r="C2871" s="1">
        <v>45493</v>
      </c>
      <c r="D2871" s="1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x14ac:dyDescent="0.3">
      <c r="A2872">
        <v>2871</v>
      </c>
      <c r="B2872" t="s">
        <v>6091</v>
      </c>
      <c r="C2872" s="1">
        <v>45493</v>
      </c>
      <c r="D2872" s="1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">
      <c r="A2873">
        <v>2872</v>
      </c>
      <c r="B2873" t="s">
        <v>6091</v>
      </c>
      <c r="C2873" s="1">
        <v>45493</v>
      </c>
      <c r="D2873" s="1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">
      <c r="A2874">
        <v>2873</v>
      </c>
      <c r="B2874" t="s">
        <v>6091</v>
      </c>
      <c r="C2874" s="1">
        <v>45493</v>
      </c>
      <c r="D2874" s="1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">
      <c r="A2875">
        <v>2874</v>
      </c>
      <c r="B2875" t="s">
        <v>6091</v>
      </c>
      <c r="C2875" s="1">
        <v>45493</v>
      </c>
      <c r="D2875" s="1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3">
      <c r="A2876">
        <v>2875</v>
      </c>
      <c r="B2876" t="s">
        <v>6087</v>
      </c>
      <c r="C2876" s="1">
        <v>45493</v>
      </c>
      <c r="D2876" s="1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">
      <c r="A2877">
        <v>2876</v>
      </c>
      <c r="B2877" t="s">
        <v>6097</v>
      </c>
      <c r="C2877" s="1">
        <v>45496</v>
      </c>
      <c r="D2877" s="1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">
      <c r="A2878">
        <v>2877</v>
      </c>
      <c r="B2878" t="s">
        <v>6097</v>
      </c>
      <c r="C2878" s="1">
        <v>45496</v>
      </c>
      <c r="D2878" s="1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">
      <c r="A2879">
        <v>2878</v>
      </c>
      <c r="B2879" t="s">
        <v>6098</v>
      </c>
      <c r="C2879" s="1">
        <v>45496</v>
      </c>
      <c r="D2879" s="1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">
      <c r="A2880">
        <v>2879</v>
      </c>
      <c r="B2880" t="s">
        <v>6099</v>
      </c>
      <c r="C2880" s="1">
        <v>45497</v>
      </c>
      <c r="D2880" s="1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">
      <c r="A2881">
        <v>2880</v>
      </c>
      <c r="B2881" t="s">
        <v>6099</v>
      </c>
      <c r="C2881" s="1">
        <v>45497</v>
      </c>
      <c r="D2881" s="1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">
      <c r="A2882">
        <v>2881</v>
      </c>
      <c r="B2882" t="s">
        <v>6099</v>
      </c>
      <c r="C2882" s="1">
        <v>45497</v>
      </c>
      <c r="D2882" s="1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">
      <c r="A2883">
        <v>2882</v>
      </c>
      <c r="B2883" t="s">
        <v>6099</v>
      </c>
      <c r="C2883" s="1">
        <v>45497</v>
      </c>
      <c r="D2883" s="1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">
      <c r="A2884">
        <v>2883</v>
      </c>
      <c r="B2884" t="s">
        <v>6100</v>
      </c>
      <c r="C2884" s="1">
        <v>45498</v>
      </c>
      <c r="D2884" s="1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">
      <c r="A2885">
        <v>2884</v>
      </c>
      <c r="B2885" t="s">
        <v>6100</v>
      </c>
      <c r="C2885" s="1">
        <v>45498</v>
      </c>
      <c r="D2885" s="1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">
      <c r="A2886">
        <v>2885</v>
      </c>
      <c r="B2886" t="s">
        <v>6102</v>
      </c>
      <c r="C2886" s="1">
        <v>45498</v>
      </c>
      <c r="D2886" s="1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">
      <c r="A2887">
        <v>2886</v>
      </c>
      <c r="B2887" t="s">
        <v>6103</v>
      </c>
      <c r="C2887" s="1">
        <v>45498</v>
      </c>
      <c r="D2887" s="1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">
      <c r="A2888">
        <v>2887</v>
      </c>
      <c r="B2888" t="s">
        <v>6102</v>
      </c>
      <c r="C2888" s="1">
        <v>45498</v>
      </c>
      <c r="D2888" s="1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x14ac:dyDescent="0.3">
      <c r="A2889">
        <v>2888</v>
      </c>
      <c r="B2889" t="s">
        <v>6100</v>
      </c>
      <c r="C2889" s="1">
        <v>45498</v>
      </c>
      <c r="D2889" s="1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">
      <c r="A2890">
        <v>2889</v>
      </c>
      <c r="B2890" t="s">
        <v>6100</v>
      </c>
      <c r="C2890" s="1">
        <v>45498</v>
      </c>
      <c r="D2890" s="1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">
      <c r="A2891">
        <v>2890</v>
      </c>
      <c r="B2891" t="s">
        <v>6106</v>
      </c>
      <c r="C2891" s="1">
        <v>45498</v>
      </c>
      <c r="D2891" s="1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">
      <c r="A2892">
        <v>2891</v>
      </c>
      <c r="B2892" t="s">
        <v>6109</v>
      </c>
      <c r="C2892" s="1">
        <v>45499</v>
      </c>
      <c r="D2892" s="1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">
      <c r="A2893">
        <v>2892</v>
      </c>
      <c r="B2893" t="s">
        <v>6110</v>
      </c>
      <c r="C2893" s="1">
        <v>45499</v>
      </c>
      <c r="D2893" s="1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">
      <c r="A2894">
        <v>2893</v>
      </c>
      <c r="B2894" t="s">
        <v>6111</v>
      </c>
      <c r="C2894" s="1">
        <v>45499</v>
      </c>
      <c r="D2894" s="1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">
      <c r="A2895">
        <v>2894</v>
      </c>
      <c r="B2895" t="s">
        <v>6111</v>
      </c>
      <c r="C2895" s="1">
        <v>45499</v>
      </c>
      <c r="D2895" s="1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">
      <c r="A2896">
        <v>2895</v>
      </c>
      <c r="B2896" t="s">
        <v>6111</v>
      </c>
      <c r="C2896" s="1">
        <v>45499</v>
      </c>
      <c r="D2896" s="1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">
      <c r="A2897">
        <v>2896</v>
      </c>
      <c r="B2897" t="s">
        <v>6112</v>
      </c>
      <c r="C2897" s="1">
        <v>45499</v>
      </c>
      <c r="D2897" s="1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">
      <c r="A2898">
        <v>2897</v>
      </c>
      <c r="B2898" t="s">
        <v>6113</v>
      </c>
      <c r="C2898" s="1">
        <v>45499</v>
      </c>
      <c r="D2898" s="1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">
      <c r="A2899">
        <v>2898</v>
      </c>
      <c r="B2899" t="s">
        <v>6114</v>
      </c>
      <c r="C2899" s="1">
        <v>45500</v>
      </c>
      <c r="D2899" s="1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">
      <c r="A2900">
        <v>2899</v>
      </c>
      <c r="B2900" t="s">
        <v>6115</v>
      </c>
      <c r="C2900" s="1">
        <v>45503</v>
      </c>
      <c r="D2900" s="1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 x14ac:dyDescent="0.3">
      <c r="A2901">
        <v>2900</v>
      </c>
      <c r="B2901" t="s">
        <v>6116</v>
      </c>
      <c r="C2901" s="1">
        <v>45503</v>
      </c>
      <c r="D2901" s="1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">
      <c r="A2902">
        <v>2901</v>
      </c>
      <c r="B2902" t="s">
        <v>6116</v>
      </c>
      <c r="C2902" s="1">
        <v>45503</v>
      </c>
      <c r="D2902" s="1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">
      <c r="A2903">
        <v>2902</v>
      </c>
      <c r="B2903" t="s">
        <v>6117</v>
      </c>
      <c r="C2903" s="1">
        <v>45503</v>
      </c>
      <c r="D2903" s="1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">
      <c r="A2904">
        <v>2903</v>
      </c>
      <c r="B2904" t="s">
        <v>6116</v>
      </c>
      <c r="C2904" s="1">
        <v>45503</v>
      </c>
      <c r="D2904" s="1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">
      <c r="A2905">
        <v>2904</v>
      </c>
      <c r="B2905" t="s">
        <v>6118</v>
      </c>
      <c r="C2905" s="1">
        <v>45504</v>
      </c>
      <c r="D2905" s="1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">
      <c r="A2906">
        <v>2905</v>
      </c>
      <c r="B2906" t="s">
        <v>6118</v>
      </c>
      <c r="C2906" s="1">
        <v>45504</v>
      </c>
      <c r="D2906" s="1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">
      <c r="A2907">
        <v>2906</v>
      </c>
      <c r="B2907" t="s">
        <v>6121</v>
      </c>
      <c r="C2907" s="1">
        <v>45504</v>
      </c>
      <c r="D2907" s="1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">
      <c r="A2908">
        <v>2907</v>
      </c>
      <c r="B2908" t="s">
        <v>6118</v>
      </c>
      <c r="C2908" s="1">
        <v>45504</v>
      </c>
      <c r="D2908" s="1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">
      <c r="A2909">
        <v>2908</v>
      </c>
      <c r="B2909" t="s">
        <v>6122</v>
      </c>
      <c r="C2909" s="1">
        <v>45504</v>
      </c>
      <c r="D2909" s="1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">
      <c r="A2910">
        <v>2909</v>
      </c>
      <c r="B2910" t="s">
        <v>6124</v>
      </c>
      <c r="C2910" s="1">
        <v>45505</v>
      </c>
      <c r="D2910" s="1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">
      <c r="A2911">
        <v>2910</v>
      </c>
      <c r="B2911" t="s">
        <v>6124</v>
      </c>
      <c r="C2911" s="1">
        <v>45505</v>
      </c>
      <c r="D2911" s="1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x14ac:dyDescent="0.3">
      <c r="A2912">
        <v>2911</v>
      </c>
      <c r="B2912" t="s">
        <v>6125</v>
      </c>
      <c r="C2912" s="1">
        <v>45506</v>
      </c>
      <c r="D2912" s="1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">
      <c r="A2913">
        <v>2912</v>
      </c>
      <c r="B2913" t="s">
        <v>6128</v>
      </c>
      <c r="C2913" s="1">
        <v>45506</v>
      </c>
      <c r="D2913" s="1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">
      <c r="A2914">
        <v>2913</v>
      </c>
      <c r="B2914" t="s">
        <v>6129</v>
      </c>
      <c r="C2914" s="1">
        <v>45506</v>
      </c>
      <c r="D2914" s="1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">
      <c r="A2915">
        <v>2914</v>
      </c>
      <c r="B2915" t="s">
        <v>6125</v>
      </c>
      <c r="C2915" s="1">
        <v>45506</v>
      </c>
      <c r="D2915" s="1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">
      <c r="A2916">
        <v>2915</v>
      </c>
      <c r="B2916" t="s">
        <v>6125</v>
      </c>
      <c r="C2916" s="1">
        <v>45506</v>
      </c>
      <c r="D2916" s="1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">
      <c r="A2917">
        <v>2916</v>
      </c>
      <c r="B2917" t="s">
        <v>6129</v>
      </c>
      <c r="C2917" s="1">
        <v>45506</v>
      </c>
      <c r="D2917" s="1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">
      <c r="A2918">
        <v>2917</v>
      </c>
      <c r="B2918" t="s">
        <v>6125</v>
      </c>
      <c r="C2918" s="1">
        <v>45506</v>
      </c>
      <c r="D2918" s="1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">
      <c r="A2919">
        <v>2918</v>
      </c>
      <c r="B2919" t="s">
        <v>6132</v>
      </c>
      <c r="C2919" s="1">
        <v>45509</v>
      </c>
      <c r="D2919" s="1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">
      <c r="A2920">
        <v>2919</v>
      </c>
      <c r="B2920" t="s">
        <v>6132</v>
      </c>
      <c r="C2920" s="1">
        <v>45509</v>
      </c>
      <c r="D2920" s="1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">
      <c r="A2921">
        <v>2920</v>
      </c>
      <c r="B2921" t="s">
        <v>6132</v>
      </c>
      <c r="C2921" s="1">
        <v>45509</v>
      </c>
      <c r="D2921" s="1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</v>
      </c>
    </row>
    <row r="2922" spans="1:21" x14ac:dyDescent="0.3">
      <c r="A2922">
        <v>2921</v>
      </c>
      <c r="B2922" t="s">
        <v>6132</v>
      </c>
      <c r="C2922" s="1">
        <v>45509</v>
      </c>
      <c r="D2922" s="1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">
      <c r="A2923">
        <v>2922</v>
      </c>
      <c r="B2923" t="s">
        <v>6133</v>
      </c>
      <c r="C2923" s="1">
        <v>45510</v>
      </c>
      <c r="D2923" s="1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">
      <c r="A2924">
        <v>2923</v>
      </c>
      <c r="B2924" t="s">
        <v>6133</v>
      </c>
      <c r="C2924" s="1">
        <v>45510</v>
      </c>
      <c r="D2924" s="1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-9.6564999999999994</v>
      </c>
    </row>
    <row r="2925" spans="1:21" x14ac:dyDescent="0.3">
      <c r="A2925">
        <v>2924</v>
      </c>
      <c r="B2925" t="s">
        <v>6133</v>
      </c>
      <c r="C2925" s="1">
        <v>45510</v>
      </c>
      <c r="D2925" s="1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">
      <c r="A2926">
        <v>2925</v>
      </c>
      <c r="B2926" t="s">
        <v>6133</v>
      </c>
      <c r="C2926" s="1">
        <v>45510</v>
      </c>
      <c r="D2926" s="1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">
      <c r="A2927">
        <v>2926</v>
      </c>
      <c r="B2927" t="s">
        <v>6136</v>
      </c>
      <c r="C2927" s="1">
        <v>45510</v>
      </c>
      <c r="D2927" s="1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">
      <c r="A2928">
        <v>2927</v>
      </c>
      <c r="B2928" t="s">
        <v>6137</v>
      </c>
      <c r="C2928" s="1">
        <v>45511</v>
      </c>
      <c r="D2928" s="1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">
      <c r="A2929">
        <v>2928</v>
      </c>
      <c r="B2929" t="s">
        <v>6141</v>
      </c>
      <c r="C2929" s="1">
        <v>45511</v>
      </c>
      <c r="D2929" s="1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">
      <c r="A2930">
        <v>2929</v>
      </c>
      <c r="B2930" t="s">
        <v>6142</v>
      </c>
      <c r="C2930" s="1">
        <v>45511</v>
      </c>
      <c r="D2930" s="1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">
      <c r="A2931">
        <v>2930</v>
      </c>
      <c r="B2931" t="s">
        <v>6143</v>
      </c>
      <c r="C2931" s="1">
        <v>45511</v>
      </c>
      <c r="D2931" s="1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">
      <c r="A2932">
        <v>2931</v>
      </c>
      <c r="B2932" t="s">
        <v>6137</v>
      </c>
      <c r="C2932" s="1">
        <v>45511</v>
      </c>
      <c r="D2932" s="1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x14ac:dyDescent="0.3">
      <c r="A2933">
        <v>2932</v>
      </c>
      <c r="B2933" t="s">
        <v>6148</v>
      </c>
      <c r="C2933" s="1">
        <v>45511</v>
      </c>
      <c r="D2933" s="1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">
      <c r="A2934">
        <v>2933</v>
      </c>
      <c r="B2934" t="s">
        <v>6150</v>
      </c>
      <c r="C2934" s="1">
        <v>45511</v>
      </c>
      <c r="D2934" s="1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">
      <c r="A2935">
        <v>2934</v>
      </c>
      <c r="B2935" t="s">
        <v>6150</v>
      </c>
      <c r="C2935" s="1">
        <v>45511</v>
      </c>
      <c r="D2935" s="1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">
      <c r="A2936">
        <v>2935</v>
      </c>
      <c r="B2936" t="s">
        <v>6157</v>
      </c>
      <c r="C2936" s="1">
        <v>45512</v>
      </c>
      <c r="D2936" s="1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">
      <c r="A2937">
        <v>2936</v>
      </c>
      <c r="B2937" t="s">
        <v>6160</v>
      </c>
      <c r="C2937" s="1">
        <v>45512</v>
      </c>
      <c r="D2937" s="1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">
      <c r="A2938">
        <v>2937</v>
      </c>
      <c r="B2938" t="s">
        <v>6160</v>
      </c>
      <c r="C2938" s="1">
        <v>45512</v>
      </c>
      <c r="D2938" s="1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">
      <c r="A2939">
        <v>2938</v>
      </c>
      <c r="B2939" t="s">
        <v>6160</v>
      </c>
      <c r="C2939" s="1">
        <v>45512</v>
      </c>
      <c r="D2939" s="1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">
      <c r="A2940">
        <v>2939</v>
      </c>
      <c r="B2940" t="s">
        <v>6157</v>
      </c>
      <c r="C2940" s="1">
        <v>45512</v>
      </c>
      <c r="D2940" s="1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x14ac:dyDescent="0.3">
      <c r="A2941">
        <v>2940</v>
      </c>
      <c r="B2941" t="s">
        <v>6157</v>
      </c>
      <c r="C2941" s="1">
        <v>45512</v>
      </c>
      <c r="D2941" s="1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">
      <c r="A2942">
        <v>2941</v>
      </c>
      <c r="B2942" t="s">
        <v>6161</v>
      </c>
      <c r="C2942" s="1">
        <v>45512</v>
      </c>
      <c r="D2942" s="1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">
      <c r="A2943">
        <v>2942</v>
      </c>
      <c r="B2943" t="s">
        <v>6162</v>
      </c>
      <c r="C2943" s="1">
        <v>45512</v>
      </c>
      <c r="D2943" s="1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x14ac:dyDescent="0.3">
      <c r="A2944">
        <v>2943</v>
      </c>
      <c r="B2944" t="s">
        <v>6162</v>
      </c>
      <c r="C2944" s="1">
        <v>45512</v>
      </c>
      <c r="D2944" s="1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">
      <c r="A2945">
        <v>2944</v>
      </c>
      <c r="B2945" t="s">
        <v>6162</v>
      </c>
      <c r="C2945" s="1">
        <v>45512</v>
      </c>
      <c r="D2945" s="1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">
      <c r="A2946">
        <v>2945</v>
      </c>
      <c r="B2946" t="s">
        <v>6163</v>
      </c>
      <c r="C2946" s="1">
        <v>45513</v>
      </c>
      <c r="D2946" s="1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">
      <c r="A2947">
        <v>2946</v>
      </c>
      <c r="B2947" t="s">
        <v>6164</v>
      </c>
      <c r="C2947" s="1">
        <v>45513</v>
      </c>
      <c r="D2947" s="1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">
      <c r="A2948">
        <v>2947</v>
      </c>
      <c r="B2948" t="s">
        <v>6165</v>
      </c>
      <c r="C2948" s="1">
        <v>45513</v>
      </c>
      <c r="D2948" s="1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">
      <c r="A2949">
        <v>2948</v>
      </c>
      <c r="B2949" t="s">
        <v>6165</v>
      </c>
      <c r="C2949" s="1">
        <v>45513</v>
      </c>
      <c r="D2949" s="1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">
      <c r="A2950">
        <v>2949</v>
      </c>
      <c r="B2950" t="s">
        <v>6165</v>
      </c>
      <c r="C2950" s="1">
        <v>45513</v>
      </c>
      <c r="D2950" s="1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">
      <c r="A2951">
        <v>2950</v>
      </c>
      <c r="B2951" t="s">
        <v>6168</v>
      </c>
      <c r="C2951" s="1">
        <v>45513</v>
      </c>
      <c r="D2951" s="1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">
      <c r="A2952">
        <v>2951</v>
      </c>
      <c r="B2952" t="s">
        <v>6168</v>
      </c>
      <c r="C2952" s="1">
        <v>45513</v>
      </c>
      <c r="D2952" s="1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">
      <c r="A2953">
        <v>2952</v>
      </c>
      <c r="B2953" t="s">
        <v>6165</v>
      </c>
      <c r="C2953" s="1">
        <v>45513</v>
      </c>
      <c r="D2953" s="1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">
      <c r="A2954">
        <v>2953</v>
      </c>
      <c r="B2954" t="s">
        <v>6165</v>
      </c>
      <c r="C2954" s="1">
        <v>45513</v>
      </c>
      <c r="D2954" s="1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">
      <c r="A2955">
        <v>2954</v>
      </c>
      <c r="B2955" t="s">
        <v>6169</v>
      </c>
      <c r="C2955" s="1">
        <v>45513</v>
      </c>
      <c r="D2955" s="1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">
      <c r="A2956">
        <v>2955</v>
      </c>
      <c r="B2956" t="s">
        <v>6165</v>
      </c>
      <c r="C2956" s="1">
        <v>45513</v>
      </c>
      <c r="D2956" s="1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">
      <c r="A2957">
        <v>2956</v>
      </c>
      <c r="B2957" t="s">
        <v>6164</v>
      </c>
      <c r="C2957" s="1">
        <v>45513</v>
      </c>
      <c r="D2957" s="1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">
      <c r="A2958">
        <v>2957</v>
      </c>
      <c r="B2958" t="s">
        <v>6165</v>
      </c>
      <c r="C2958" s="1">
        <v>45513</v>
      </c>
      <c r="D2958" s="1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">
      <c r="A2959">
        <v>2958</v>
      </c>
      <c r="B2959" t="s">
        <v>6168</v>
      </c>
      <c r="C2959" s="1">
        <v>45513</v>
      </c>
      <c r="D2959" s="1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0.2198</v>
      </c>
    </row>
    <row r="2960" spans="1:21" x14ac:dyDescent="0.3">
      <c r="A2960">
        <v>2959</v>
      </c>
      <c r="B2960" t="s">
        <v>6165</v>
      </c>
      <c r="C2960" s="1">
        <v>45513</v>
      </c>
      <c r="D2960" s="1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 x14ac:dyDescent="0.3">
      <c r="A2961">
        <v>2960</v>
      </c>
      <c r="B2961" t="s">
        <v>6165</v>
      </c>
      <c r="C2961" s="1">
        <v>45513</v>
      </c>
      <c r="D2961" s="1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">
      <c r="A2962">
        <v>2961</v>
      </c>
      <c r="B2962" t="s">
        <v>6165</v>
      </c>
      <c r="C2962" s="1">
        <v>45513</v>
      </c>
      <c r="D2962" s="1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">
      <c r="A2963">
        <v>2962</v>
      </c>
      <c r="B2963" t="s">
        <v>6172</v>
      </c>
      <c r="C2963" s="1">
        <v>45514</v>
      </c>
      <c r="D2963" s="1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">
      <c r="A2964">
        <v>2963</v>
      </c>
      <c r="B2964" t="s">
        <v>6174</v>
      </c>
      <c r="C2964" s="1">
        <v>45514</v>
      </c>
      <c r="D2964" s="1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">
      <c r="A2965">
        <v>2964</v>
      </c>
      <c r="B2965" t="s">
        <v>6176</v>
      </c>
      <c r="C2965" s="1">
        <v>45514</v>
      </c>
      <c r="D2965" s="1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">
      <c r="A2966">
        <v>2965</v>
      </c>
      <c r="B2966" t="s">
        <v>6174</v>
      </c>
      <c r="C2966" s="1">
        <v>45514</v>
      </c>
      <c r="D2966" s="1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x14ac:dyDescent="0.3">
      <c r="A2967">
        <v>2966</v>
      </c>
      <c r="B2967" t="s">
        <v>6174</v>
      </c>
      <c r="C2967" s="1">
        <v>45514</v>
      </c>
      <c r="D2967" s="1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x14ac:dyDescent="0.3">
      <c r="A2968">
        <v>2967</v>
      </c>
      <c r="B2968" t="s">
        <v>6172</v>
      </c>
      <c r="C2968" s="1">
        <v>45514</v>
      </c>
      <c r="D2968" s="1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">
      <c r="A2969">
        <v>2968</v>
      </c>
      <c r="B2969" t="s">
        <v>6172</v>
      </c>
      <c r="C2969" s="1">
        <v>45514</v>
      </c>
      <c r="D2969" s="1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">
      <c r="A2970">
        <v>2969</v>
      </c>
      <c r="B2970" t="s">
        <v>6178</v>
      </c>
      <c r="C2970" s="1">
        <v>45515</v>
      </c>
      <c r="D2970" s="1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">
      <c r="A2971">
        <v>2970</v>
      </c>
      <c r="B2971" t="s">
        <v>6179</v>
      </c>
      <c r="C2971" s="1">
        <v>45515</v>
      </c>
      <c r="D2971" s="1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">
      <c r="A2972">
        <v>2971</v>
      </c>
      <c r="B2972" t="s">
        <v>6179</v>
      </c>
      <c r="C2972" s="1">
        <v>45515</v>
      </c>
      <c r="D2972" s="1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x14ac:dyDescent="0.3">
      <c r="A2973">
        <v>2972</v>
      </c>
      <c r="B2973" t="s">
        <v>6182</v>
      </c>
      <c r="C2973" s="1">
        <v>45517</v>
      </c>
      <c r="D2973" s="1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">
      <c r="A2974">
        <v>2973</v>
      </c>
      <c r="B2974" t="s">
        <v>6183</v>
      </c>
      <c r="C2974" s="1">
        <v>45517</v>
      </c>
      <c r="D2974" s="1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">
      <c r="A2975">
        <v>2974</v>
      </c>
      <c r="B2975" t="s">
        <v>6186</v>
      </c>
      <c r="C2975" s="1">
        <v>45517</v>
      </c>
      <c r="D2975" s="1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x14ac:dyDescent="0.3">
      <c r="A2976">
        <v>2975</v>
      </c>
      <c r="B2976" t="s">
        <v>6188</v>
      </c>
      <c r="C2976" s="1">
        <v>45517</v>
      </c>
      <c r="D2976" s="1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">
      <c r="A2977">
        <v>2976</v>
      </c>
      <c r="B2977" t="s">
        <v>6189</v>
      </c>
      <c r="C2977" s="1">
        <v>45517</v>
      </c>
      <c r="D2977" s="1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">
      <c r="A2978">
        <v>2977</v>
      </c>
      <c r="B2978" t="s">
        <v>6190</v>
      </c>
      <c r="C2978" s="1">
        <v>45517</v>
      </c>
      <c r="D2978" s="1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">
      <c r="A2979">
        <v>2978</v>
      </c>
      <c r="B2979" t="s">
        <v>6191</v>
      </c>
      <c r="C2979" s="1">
        <v>45519</v>
      </c>
      <c r="D2979" s="1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">
      <c r="A2980">
        <v>2979</v>
      </c>
      <c r="B2980" t="s">
        <v>6192</v>
      </c>
      <c r="C2980" s="1">
        <v>45519</v>
      </c>
      <c r="D2980" s="1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">
      <c r="A2981">
        <v>2980</v>
      </c>
      <c r="B2981" t="s">
        <v>6191</v>
      </c>
      <c r="C2981" s="1">
        <v>45519</v>
      </c>
      <c r="D2981" s="1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">
      <c r="A2982">
        <v>2981</v>
      </c>
      <c r="B2982" t="s">
        <v>6197</v>
      </c>
      <c r="C2982" s="1">
        <v>45520</v>
      </c>
      <c r="D2982" s="1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">
      <c r="A2983">
        <v>2982</v>
      </c>
      <c r="B2983" t="s">
        <v>6202</v>
      </c>
      <c r="C2983" s="1">
        <v>45520</v>
      </c>
      <c r="D2983" s="1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x14ac:dyDescent="0.3">
      <c r="A2984">
        <v>2983</v>
      </c>
      <c r="B2984" t="s">
        <v>6205</v>
      </c>
      <c r="C2984" s="1">
        <v>45520</v>
      </c>
      <c r="D2984" s="1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">
      <c r="A2985">
        <v>2984</v>
      </c>
      <c r="B2985" t="s">
        <v>6202</v>
      </c>
      <c r="C2985" s="1">
        <v>45520</v>
      </c>
      <c r="D2985" s="1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">
      <c r="A2986">
        <v>2985</v>
      </c>
      <c r="B2986" t="s">
        <v>6202</v>
      </c>
      <c r="C2986" s="1">
        <v>45520</v>
      </c>
      <c r="D2986" s="1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">
      <c r="A2987">
        <v>2986</v>
      </c>
      <c r="B2987" t="s">
        <v>6205</v>
      </c>
      <c r="C2987" s="1">
        <v>45520</v>
      </c>
      <c r="D2987" s="1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x14ac:dyDescent="0.3">
      <c r="A2988">
        <v>2987</v>
      </c>
      <c r="B2988" t="s">
        <v>6202</v>
      </c>
      <c r="C2988" s="1">
        <v>45520</v>
      </c>
      <c r="D2988" s="1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">
      <c r="A2989">
        <v>2988</v>
      </c>
      <c r="B2989" t="s">
        <v>6205</v>
      </c>
      <c r="C2989" s="1">
        <v>45520</v>
      </c>
      <c r="D2989" s="1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">
      <c r="A2990">
        <v>2989</v>
      </c>
      <c r="B2990" t="s">
        <v>6202</v>
      </c>
      <c r="C2990" s="1">
        <v>45520</v>
      </c>
      <c r="D2990" s="1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">
      <c r="A2991">
        <v>2990</v>
      </c>
      <c r="B2991" t="s">
        <v>6197</v>
      </c>
      <c r="C2991" s="1">
        <v>45520</v>
      </c>
      <c r="D2991" s="1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">
      <c r="A2992">
        <v>2991</v>
      </c>
      <c r="B2992" t="s">
        <v>6202</v>
      </c>
      <c r="C2992" s="1">
        <v>45520</v>
      </c>
      <c r="D2992" s="1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">
      <c r="A2993">
        <v>2992</v>
      </c>
      <c r="B2993" t="s">
        <v>6205</v>
      </c>
      <c r="C2993" s="1">
        <v>45520</v>
      </c>
      <c r="D2993" s="1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">
      <c r="A2994">
        <v>2993</v>
      </c>
      <c r="B2994" t="s">
        <v>6202</v>
      </c>
      <c r="C2994" s="1">
        <v>45520</v>
      </c>
      <c r="D2994" s="1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">
      <c r="A2995">
        <v>2994</v>
      </c>
      <c r="B2995" t="s">
        <v>6214</v>
      </c>
      <c r="C2995" s="1">
        <v>45521</v>
      </c>
      <c r="D2995" s="1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">
      <c r="A2996">
        <v>2995</v>
      </c>
      <c r="B2996" t="s">
        <v>6217</v>
      </c>
      <c r="C2996" s="1">
        <v>45521</v>
      </c>
      <c r="D2996" s="1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x14ac:dyDescent="0.3">
      <c r="A2997">
        <v>2996</v>
      </c>
      <c r="B2997" t="s">
        <v>6214</v>
      </c>
      <c r="C2997" s="1">
        <v>45521</v>
      </c>
      <c r="D2997" s="1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">
      <c r="A2998">
        <v>2997</v>
      </c>
      <c r="B2998" t="s">
        <v>6214</v>
      </c>
      <c r="C2998" s="1">
        <v>45521</v>
      </c>
      <c r="D2998" s="1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">
      <c r="A2999">
        <v>2998</v>
      </c>
      <c r="B2999" t="s">
        <v>6214</v>
      </c>
      <c r="C2999" s="1">
        <v>45521</v>
      </c>
      <c r="D2999" s="1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">
      <c r="A3000">
        <v>2999</v>
      </c>
      <c r="B3000" t="s">
        <v>6223</v>
      </c>
      <c r="C3000" s="1">
        <v>45525</v>
      </c>
      <c r="D3000" s="1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">
      <c r="A3001">
        <v>3000</v>
      </c>
      <c r="B3001" t="s">
        <v>6226</v>
      </c>
      <c r="C3001" s="1">
        <v>45525</v>
      </c>
      <c r="D3001" s="1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">
      <c r="A3002">
        <v>3001</v>
      </c>
      <c r="B3002" t="s">
        <v>6227</v>
      </c>
      <c r="C3002" s="1">
        <v>45525</v>
      </c>
      <c r="D3002" s="1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">
      <c r="A3003">
        <v>3002</v>
      </c>
      <c r="B3003" t="s">
        <v>6227</v>
      </c>
      <c r="C3003" s="1">
        <v>45525</v>
      </c>
      <c r="D3003" s="1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">
      <c r="A3004">
        <v>3003</v>
      </c>
      <c r="B3004" t="s">
        <v>6228</v>
      </c>
      <c r="C3004" s="1">
        <v>45525</v>
      </c>
      <c r="D3004" s="1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">
      <c r="A3005">
        <v>3004</v>
      </c>
      <c r="B3005" t="s">
        <v>6228</v>
      </c>
      <c r="C3005" s="1">
        <v>45525</v>
      </c>
      <c r="D3005" s="1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">
      <c r="A3006">
        <v>3005</v>
      </c>
      <c r="B3006" t="s">
        <v>6227</v>
      </c>
      <c r="C3006" s="1">
        <v>45525</v>
      </c>
      <c r="D3006" s="1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">
      <c r="A3007">
        <v>3006</v>
      </c>
      <c r="B3007" t="s">
        <v>6231</v>
      </c>
      <c r="C3007" s="1">
        <v>45525</v>
      </c>
      <c r="D3007" s="1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">
      <c r="A3008">
        <v>3007</v>
      </c>
      <c r="B3008" t="s">
        <v>6226</v>
      </c>
      <c r="C3008" s="1">
        <v>45525</v>
      </c>
      <c r="D3008" s="1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">
      <c r="A3009">
        <v>3008</v>
      </c>
      <c r="B3009" t="s">
        <v>6226</v>
      </c>
      <c r="C3009" s="1">
        <v>45525</v>
      </c>
      <c r="D3009" s="1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">
      <c r="A3010">
        <v>3009</v>
      </c>
      <c r="B3010" t="s">
        <v>6231</v>
      </c>
      <c r="C3010" s="1">
        <v>45525</v>
      </c>
      <c r="D3010" s="1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">
      <c r="A3011">
        <v>3010</v>
      </c>
      <c r="B3011" t="s">
        <v>6226</v>
      </c>
      <c r="C3011" s="1">
        <v>45525</v>
      </c>
      <c r="D3011" s="1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">
      <c r="A3012">
        <v>3011</v>
      </c>
      <c r="B3012" t="s">
        <v>6223</v>
      </c>
      <c r="C3012" s="1">
        <v>45525</v>
      </c>
      <c r="D3012" s="1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">
      <c r="A3013">
        <v>3012</v>
      </c>
      <c r="B3013" t="s">
        <v>6231</v>
      </c>
      <c r="C3013" s="1">
        <v>45525</v>
      </c>
      <c r="D3013" s="1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">
      <c r="A3014">
        <v>3013</v>
      </c>
      <c r="B3014" t="s">
        <v>6231</v>
      </c>
      <c r="C3014" s="1">
        <v>45525</v>
      </c>
      <c r="D3014" s="1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</v>
      </c>
    </row>
    <row r="3015" spans="1:21" x14ac:dyDescent="0.3">
      <c r="A3015">
        <v>3014</v>
      </c>
      <c r="B3015" t="s">
        <v>6231</v>
      </c>
      <c r="C3015" s="1">
        <v>45525</v>
      </c>
      <c r="D3015" s="1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">
      <c r="A3016">
        <v>3015</v>
      </c>
      <c r="B3016" t="s">
        <v>6236</v>
      </c>
      <c r="C3016" s="1">
        <v>45526</v>
      </c>
      <c r="D3016" s="1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">
      <c r="A3017">
        <v>3016</v>
      </c>
      <c r="B3017" t="s">
        <v>6239</v>
      </c>
      <c r="C3017" s="1">
        <v>45526</v>
      </c>
      <c r="D3017" s="1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">
      <c r="A3018">
        <v>3017</v>
      </c>
      <c r="B3018" t="s">
        <v>6242</v>
      </c>
      <c r="C3018" s="1">
        <v>45527</v>
      </c>
      <c r="D3018" s="1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">
      <c r="A3019">
        <v>3018</v>
      </c>
      <c r="B3019" t="s">
        <v>6243</v>
      </c>
      <c r="C3019" s="1">
        <v>45527</v>
      </c>
      <c r="D3019" s="1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">
      <c r="A3020">
        <v>3019</v>
      </c>
      <c r="B3020" t="s">
        <v>6243</v>
      </c>
      <c r="C3020" s="1">
        <v>45527</v>
      </c>
      <c r="D3020" s="1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">
      <c r="A3021">
        <v>3020</v>
      </c>
      <c r="B3021" t="s">
        <v>6242</v>
      </c>
      <c r="C3021" s="1">
        <v>45527</v>
      </c>
      <c r="D3021" s="1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">
      <c r="A3022">
        <v>3021</v>
      </c>
      <c r="B3022" t="s">
        <v>6243</v>
      </c>
      <c r="C3022" s="1">
        <v>45527</v>
      </c>
      <c r="D3022" s="1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x14ac:dyDescent="0.3">
      <c r="A3023">
        <v>3022</v>
      </c>
      <c r="B3023" t="s">
        <v>6242</v>
      </c>
      <c r="C3023" s="1">
        <v>45527</v>
      </c>
      <c r="D3023" s="1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">
      <c r="A3024">
        <v>3023</v>
      </c>
      <c r="B3024" t="s">
        <v>6243</v>
      </c>
      <c r="C3024" s="1">
        <v>45527</v>
      </c>
      <c r="D3024" s="1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">
      <c r="A3025">
        <v>3024</v>
      </c>
      <c r="B3025" t="s">
        <v>6243</v>
      </c>
      <c r="C3025" s="1">
        <v>45527</v>
      </c>
      <c r="D3025" s="1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x14ac:dyDescent="0.3">
      <c r="A3026">
        <v>3025</v>
      </c>
      <c r="B3026" t="s">
        <v>6243</v>
      </c>
      <c r="C3026" s="1">
        <v>45527</v>
      </c>
      <c r="D3026" s="1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">
      <c r="A3027">
        <v>3026</v>
      </c>
      <c r="B3027" t="s">
        <v>6242</v>
      </c>
      <c r="C3027" s="1">
        <v>45527</v>
      </c>
      <c r="D3027" s="1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">
      <c r="A3028">
        <v>3027</v>
      </c>
      <c r="B3028" t="s">
        <v>6243</v>
      </c>
      <c r="C3028" s="1">
        <v>45527</v>
      </c>
      <c r="D3028" s="1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">
      <c r="A3029">
        <v>3028</v>
      </c>
      <c r="B3029" t="s">
        <v>6254</v>
      </c>
      <c r="C3029" s="1">
        <v>45528</v>
      </c>
      <c r="D3029" s="1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">
      <c r="A3030">
        <v>3029</v>
      </c>
      <c r="B3030" t="s">
        <v>6255</v>
      </c>
      <c r="C3030" s="1">
        <v>45528</v>
      </c>
      <c r="D3030" s="1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-75.830399999999997</v>
      </c>
    </row>
    <row r="3031" spans="1:21" x14ac:dyDescent="0.3">
      <c r="A3031">
        <v>3030</v>
      </c>
      <c r="B3031" t="s">
        <v>6256</v>
      </c>
      <c r="C3031" s="1">
        <v>45528</v>
      </c>
      <c r="D3031" s="1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">
      <c r="A3032">
        <v>3031</v>
      </c>
      <c r="B3032" t="s">
        <v>6257</v>
      </c>
      <c r="C3032" s="1">
        <v>45528</v>
      </c>
      <c r="D3032" s="1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">
      <c r="A3033">
        <v>3032</v>
      </c>
      <c r="B3033" t="s">
        <v>6256</v>
      </c>
      <c r="C3033" s="1">
        <v>45528</v>
      </c>
      <c r="D3033" s="1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">
      <c r="A3034">
        <v>3033</v>
      </c>
      <c r="B3034" t="s">
        <v>6258</v>
      </c>
      <c r="C3034" s="1">
        <v>45528</v>
      </c>
      <c r="D3034" s="1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">
      <c r="A3035">
        <v>3034</v>
      </c>
      <c r="B3035" t="s">
        <v>6256</v>
      </c>
      <c r="C3035" s="1">
        <v>45528</v>
      </c>
      <c r="D3035" s="1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">
      <c r="A3036">
        <v>3035</v>
      </c>
      <c r="B3036" t="s">
        <v>6256</v>
      </c>
      <c r="C3036" s="1">
        <v>45528</v>
      </c>
      <c r="D3036" s="1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">
      <c r="A3037">
        <v>3036</v>
      </c>
      <c r="B3037" t="s">
        <v>6258</v>
      </c>
      <c r="C3037" s="1">
        <v>45528</v>
      </c>
      <c r="D3037" s="1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48.994199999999999</v>
      </c>
    </row>
    <row r="3038" spans="1:21" x14ac:dyDescent="0.3">
      <c r="A3038">
        <v>3037</v>
      </c>
      <c r="B3038" t="s">
        <v>6255</v>
      </c>
      <c r="C3038" s="1">
        <v>45528</v>
      </c>
      <c r="D3038" s="1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3">
      <c r="A3039">
        <v>3038</v>
      </c>
      <c r="B3039" t="s">
        <v>6259</v>
      </c>
      <c r="C3039" s="1">
        <v>45528</v>
      </c>
      <c r="D3039" s="1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">
      <c r="A3040">
        <v>3039</v>
      </c>
      <c r="B3040" t="s">
        <v>6259</v>
      </c>
      <c r="C3040" s="1">
        <v>45528</v>
      </c>
      <c r="D3040" s="1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x14ac:dyDescent="0.3">
      <c r="A3041">
        <v>3040</v>
      </c>
      <c r="B3041" t="s">
        <v>6258</v>
      </c>
      <c r="C3041" s="1">
        <v>45528</v>
      </c>
      <c r="D3041" s="1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">
      <c r="A3042">
        <v>3041</v>
      </c>
      <c r="B3042" t="s">
        <v>6259</v>
      </c>
      <c r="C3042" s="1">
        <v>45528</v>
      </c>
      <c r="D3042" s="1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">
      <c r="A3043">
        <v>3042</v>
      </c>
      <c r="B3043" t="s">
        <v>6264</v>
      </c>
      <c r="C3043" s="1">
        <v>45529</v>
      </c>
      <c r="D3043" s="1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">
      <c r="A3044">
        <v>3043</v>
      </c>
      <c r="B3044" t="s">
        <v>6265</v>
      </c>
      <c r="C3044" s="1">
        <v>45529</v>
      </c>
      <c r="D3044" s="1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">
      <c r="A3045">
        <v>3044</v>
      </c>
      <c r="B3045" t="s">
        <v>6265</v>
      </c>
      <c r="C3045" s="1">
        <v>45529</v>
      </c>
      <c r="D3045" s="1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 x14ac:dyDescent="0.3">
      <c r="A3046">
        <v>3045</v>
      </c>
      <c r="B3046" t="s">
        <v>6264</v>
      </c>
      <c r="C3046" s="1">
        <v>45529</v>
      </c>
      <c r="D3046" s="1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">
      <c r="A3047">
        <v>3046</v>
      </c>
      <c r="B3047" t="s">
        <v>6265</v>
      </c>
      <c r="C3047" s="1">
        <v>45529</v>
      </c>
      <c r="D3047" s="1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">
      <c r="A3048">
        <v>3047</v>
      </c>
      <c r="B3048" t="s">
        <v>6268</v>
      </c>
      <c r="C3048" s="1">
        <v>45531</v>
      </c>
      <c r="D3048" s="1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">
      <c r="A3049">
        <v>3048</v>
      </c>
      <c r="B3049" t="s">
        <v>6269</v>
      </c>
      <c r="C3049" s="1">
        <v>45531</v>
      </c>
      <c r="D3049" s="1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">
      <c r="A3050">
        <v>3049</v>
      </c>
      <c r="B3050" t="s">
        <v>6269</v>
      </c>
      <c r="C3050" s="1">
        <v>45531</v>
      </c>
      <c r="D3050" s="1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">
      <c r="A3051">
        <v>3050</v>
      </c>
      <c r="B3051" t="s">
        <v>6272</v>
      </c>
      <c r="C3051" s="1">
        <v>45531</v>
      </c>
      <c r="D3051" s="1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">
      <c r="A3052">
        <v>3051</v>
      </c>
      <c r="B3052" t="s">
        <v>6269</v>
      </c>
      <c r="C3052" s="1">
        <v>45531</v>
      </c>
      <c r="D3052" s="1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">
      <c r="A3053">
        <v>3052</v>
      </c>
      <c r="B3053" t="s">
        <v>6276</v>
      </c>
      <c r="C3053" s="1">
        <v>45532</v>
      </c>
      <c r="D3053" s="1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">
      <c r="A3054">
        <v>3053</v>
      </c>
      <c r="B3054" t="s">
        <v>6276</v>
      </c>
      <c r="C3054" s="1">
        <v>45532</v>
      </c>
      <c r="D3054" s="1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">
      <c r="A3055">
        <v>3054</v>
      </c>
      <c r="B3055" t="s">
        <v>6277</v>
      </c>
      <c r="C3055" s="1">
        <v>45532</v>
      </c>
      <c r="D3055" s="1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">
      <c r="A3056">
        <v>3055</v>
      </c>
      <c r="B3056" t="s">
        <v>6276</v>
      </c>
      <c r="C3056" s="1">
        <v>45532</v>
      </c>
      <c r="D3056" s="1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">
      <c r="A3057">
        <v>3056</v>
      </c>
      <c r="B3057" t="s">
        <v>6276</v>
      </c>
      <c r="C3057" s="1">
        <v>45532</v>
      </c>
      <c r="D3057" s="1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">
      <c r="A3058">
        <v>3057</v>
      </c>
      <c r="B3058" t="s">
        <v>6276</v>
      </c>
      <c r="C3058" s="1">
        <v>45532</v>
      </c>
      <c r="D3058" s="1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">
      <c r="A3059">
        <v>3058</v>
      </c>
      <c r="B3059" t="s">
        <v>6278</v>
      </c>
      <c r="C3059" s="1">
        <v>45532</v>
      </c>
      <c r="D3059" s="1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">
      <c r="A3060">
        <v>3059</v>
      </c>
      <c r="B3060" t="s">
        <v>6279</v>
      </c>
      <c r="C3060" s="1">
        <v>45532</v>
      </c>
      <c r="D3060" s="1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">
      <c r="A3061">
        <v>3060</v>
      </c>
      <c r="B3061" t="s">
        <v>6276</v>
      </c>
      <c r="C3061" s="1">
        <v>45532</v>
      </c>
      <c r="D3061" s="1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">
      <c r="A3062">
        <v>3061</v>
      </c>
      <c r="B3062" t="s">
        <v>6277</v>
      </c>
      <c r="C3062" s="1">
        <v>45532</v>
      </c>
      <c r="D3062" s="1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">
      <c r="A3063">
        <v>3062</v>
      </c>
      <c r="B3063" t="s">
        <v>6280</v>
      </c>
      <c r="C3063" s="1">
        <v>45533</v>
      </c>
      <c r="D3063" s="1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">
      <c r="A3064">
        <v>3063</v>
      </c>
      <c r="B3064" t="s">
        <v>6280</v>
      </c>
      <c r="C3064" s="1">
        <v>45533</v>
      </c>
      <c r="D3064" s="1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">
      <c r="A3065">
        <v>3064</v>
      </c>
      <c r="B3065" t="s">
        <v>6281</v>
      </c>
      <c r="C3065" s="1">
        <v>45535</v>
      </c>
      <c r="D3065" s="1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">
      <c r="A3066">
        <v>3065</v>
      </c>
      <c r="B3066" t="s">
        <v>6281</v>
      </c>
      <c r="C3066" s="1">
        <v>45535</v>
      </c>
      <c r="D3066" s="1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">
      <c r="A3067">
        <v>3066</v>
      </c>
      <c r="B3067" t="s">
        <v>6282</v>
      </c>
      <c r="C3067" s="1">
        <v>45535</v>
      </c>
      <c r="D3067" s="1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">
      <c r="A3068">
        <v>3067</v>
      </c>
      <c r="B3068" t="s">
        <v>6283</v>
      </c>
      <c r="C3068" s="1">
        <v>45535</v>
      </c>
      <c r="D3068" s="1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">
      <c r="A3069">
        <v>3068</v>
      </c>
      <c r="B3069" t="s">
        <v>6281</v>
      </c>
      <c r="C3069" s="1">
        <v>45535</v>
      </c>
      <c r="D3069" s="1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">
      <c r="A3070">
        <v>3069</v>
      </c>
      <c r="B3070" t="s">
        <v>6281</v>
      </c>
      <c r="C3070" s="1">
        <v>45535</v>
      </c>
      <c r="D3070" s="1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">
      <c r="A3071">
        <v>3070</v>
      </c>
      <c r="B3071" t="s">
        <v>6287</v>
      </c>
      <c r="C3071" s="1">
        <v>45535</v>
      </c>
      <c r="D3071" s="1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">
      <c r="A3072">
        <v>3071</v>
      </c>
      <c r="B3072" t="s">
        <v>6288</v>
      </c>
      <c r="C3072" s="1">
        <v>45536</v>
      </c>
      <c r="D3072" s="1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x14ac:dyDescent="0.3">
      <c r="A3073">
        <v>3072</v>
      </c>
      <c r="B3073" t="s">
        <v>6288</v>
      </c>
      <c r="C3073" s="1">
        <v>45536</v>
      </c>
      <c r="D3073" s="1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">
      <c r="A3074">
        <v>3073</v>
      </c>
      <c r="B3074" t="s">
        <v>6288</v>
      </c>
      <c r="C3074" s="1">
        <v>45536</v>
      </c>
      <c r="D3074" s="1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x14ac:dyDescent="0.3">
      <c r="A3075">
        <v>3074</v>
      </c>
      <c r="B3075" t="s">
        <v>6291</v>
      </c>
      <c r="C3075" s="1">
        <v>45536</v>
      </c>
      <c r="D3075" s="1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">
      <c r="A3076">
        <v>3075</v>
      </c>
      <c r="B3076" t="s">
        <v>6291</v>
      </c>
      <c r="C3076" s="1">
        <v>45536</v>
      </c>
      <c r="D3076" s="1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">
      <c r="A3077">
        <v>3076</v>
      </c>
      <c r="B3077" t="s">
        <v>6288</v>
      </c>
      <c r="C3077" s="1">
        <v>45536</v>
      </c>
      <c r="D3077" s="1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">
      <c r="A3078">
        <v>3077</v>
      </c>
      <c r="B3078" t="s">
        <v>6291</v>
      </c>
      <c r="C3078" s="1">
        <v>45536</v>
      </c>
      <c r="D3078" s="1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">
      <c r="A3079">
        <v>3078</v>
      </c>
      <c r="B3079" t="s">
        <v>6293</v>
      </c>
      <c r="C3079" s="1">
        <v>45538</v>
      </c>
      <c r="D3079" s="1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">
      <c r="A3080">
        <v>3079</v>
      </c>
      <c r="B3080" t="s">
        <v>6294</v>
      </c>
      <c r="C3080" s="1">
        <v>45538</v>
      </c>
      <c r="D3080" s="1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">
      <c r="A3081">
        <v>3080</v>
      </c>
      <c r="B3081" t="s">
        <v>6295</v>
      </c>
      <c r="C3081" s="1">
        <v>45538</v>
      </c>
      <c r="D3081" s="1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">
      <c r="A3082">
        <v>3081</v>
      </c>
      <c r="B3082" t="s">
        <v>6293</v>
      </c>
      <c r="C3082" s="1">
        <v>45538</v>
      </c>
      <c r="D3082" s="1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">
      <c r="A3083">
        <v>3082</v>
      </c>
      <c r="B3083" t="s">
        <v>6296</v>
      </c>
      <c r="C3083" s="1">
        <v>45538</v>
      </c>
      <c r="D3083" s="1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">
      <c r="A3084">
        <v>3083</v>
      </c>
      <c r="B3084" t="s">
        <v>6297</v>
      </c>
      <c r="C3084" s="1">
        <v>45538</v>
      </c>
      <c r="D3084" s="1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">
      <c r="A3085">
        <v>3084</v>
      </c>
      <c r="B3085" t="s">
        <v>6298</v>
      </c>
      <c r="C3085" s="1">
        <v>45538</v>
      </c>
      <c r="D3085" s="1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x14ac:dyDescent="0.3">
      <c r="A3086">
        <v>3085</v>
      </c>
      <c r="B3086" t="s">
        <v>6300</v>
      </c>
      <c r="C3086" s="1">
        <v>45538</v>
      </c>
      <c r="D3086" s="1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">
      <c r="A3087">
        <v>3086</v>
      </c>
      <c r="B3087" t="s">
        <v>6303</v>
      </c>
      <c r="C3087" s="1">
        <v>45538</v>
      </c>
      <c r="D3087" s="1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">
      <c r="A3088">
        <v>3087</v>
      </c>
      <c r="B3088" t="s">
        <v>6297</v>
      </c>
      <c r="C3088" s="1">
        <v>45538</v>
      </c>
      <c r="D3088" s="1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">
      <c r="A3089">
        <v>3088</v>
      </c>
      <c r="B3089" t="s">
        <v>6297</v>
      </c>
      <c r="C3089" s="1">
        <v>45538</v>
      </c>
      <c r="D3089" s="1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">
      <c r="A3090">
        <v>3089</v>
      </c>
      <c r="B3090" t="s">
        <v>6300</v>
      </c>
      <c r="C3090" s="1">
        <v>45538</v>
      </c>
      <c r="D3090" s="1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">
      <c r="A3091">
        <v>3090</v>
      </c>
      <c r="B3091" t="s">
        <v>6300</v>
      </c>
      <c r="C3091" s="1">
        <v>45538</v>
      </c>
      <c r="D3091" s="1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">
      <c r="A3092">
        <v>3091</v>
      </c>
      <c r="B3092" t="s">
        <v>6295</v>
      </c>
      <c r="C3092" s="1">
        <v>45538</v>
      </c>
      <c r="D3092" s="1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">
      <c r="A3093">
        <v>3092</v>
      </c>
      <c r="B3093" t="s">
        <v>6304</v>
      </c>
      <c r="C3093" s="1">
        <v>45539</v>
      </c>
      <c r="D3093" s="1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">
      <c r="A3094">
        <v>3093</v>
      </c>
      <c r="B3094" t="s">
        <v>6305</v>
      </c>
      <c r="C3094" s="1">
        <v>45539</v>
      </c>
      <c r="D3094" s="1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">
      <c r="A3095">
        <v>3094</v>
      </c>
      <c r="B3095" t="s">
        <v>6306</v>
      </c>
      <c r="C3095" s="1">
        <v>45539</v>
      </c>
      <c r="D3095" s="1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">
      <c r="A3096">
        <v>3095</v>
      </c>
      <c r="B3096" t="s">
        <v>6306</v>
      </c>
      <c r="C3096" s="1">
        <v>45539</v>
      </c>
      <c r="D3096" s="1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">
      <c r="A3097">
        <v>3096</v>
      </c>
      <c r="B3097" t="s">
        <v>6306</v>
      </c>
      <c r="C3097" s="1">
        <v>45539</v>
      </c>
      <c r="D3097" s="1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">
      <c r="A3098">
        <v>3097</v>
      </c>
      <c r="B3098" t="s">
        <v>6308</v>
      </c>
      <c r="C3098" s="1">
        <v>45539</v>
      </c>
      <c r="D3098" s="1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6.7187999999999999</v>
      </c>
    </row>
    <row r="3099" spans="1:21" x14ac:dyDescent="0.3">
      <c r="A3099">
        <v>3098</v>
      </c>
      <c r="B3099" t="s">
        <v>6306</v>
      </c>
      <c r="C3099" s="1">
        <v>45539</v>
      </c>
      <c r="D3099" s="1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">
      <c r="A3100">
        <v>3099</v>
      </c>
      <c r="B3100" t="s">
        <v>6310</v>
      </c>
      <c r="C3100" s="1">
        <v>45540</v>
      </c>
      <c r="D3100" s="1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-4.8391999999999999</v>
      </c>
    </row>
    <row r="3101" spans="1:21" x14ac:dyDescent="0.3">
      <c r="A3101">
        <v>3100</v>
      </c>
      <c r="B3101" t="s">
        <v>6310</v>
      </c>
      <c r="C3101" s="1">
        <v>45540</v>
      </c>
      <c r="D3101" s="1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">
      <c r="A3102">
        <v>3101</v>
      </c>
      <c r="B3102" t="s">
        <v>6311</v>
      </c>
      <c r="C3102" s="1">
        <v>45540</v>
      </c>
      <c r="D3102" s="1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">
      <c r="A3103">
        <v>3102</v>
      </c>
      <c r="B3103" t="s">
        <v>6315</v>
      </c>
      <c r="C3103" s="1">
        <v>45540</v>
      </c>
      <c r="D3103" s="1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">
      <c r="A3104">
        <v>3103</v>
      </c>
      <c r="B3104" t="s">
        <v>6316</v>
      </c>
      <c r="C3104" s="1">
        <v>45540</v>
      </c>
      <c r="D3104" s="1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">
      <c r="A3105">
        <v>3104</v>
      </c>
      <c r="B3105" t="s">
        <v>6310</v>
      </c>
      <c r="C3105" s="1">
        <v>45540</v>
      </c>
      <c r="D3105" s="1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">
      <c r="A3106">
        <v>3105</v>
      </c>
      <c r="B3106" t="s">
        <v>6316</v>
      </c>
      <c r="C3106" s="1">
        <v>45540</v>
      </c>
      <c r="D3106" s="1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">
      <c r="A3107">
        <v>3106</v>
      </c>
      <c r="B3107" t="s">
        <v>6315</v>
      </c>
      <c r="C3107" s="1">
        <v>45540</v>
      </c>
      <c r="D3107" s="1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">
      <c r="A3108">
        <v>3107</v>
      </c>
      <c r="B3108" t="s">
        <v>6316</v>
      </c>
      <c r="C3108" s="1">
        <v>45540</v>
      </c>
      <c r="D3108" s="1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">
      <c r="A3109">
        <v>3108</v>
      </c>
      <c r="B3109" t="s">
        <v>6319</v>
      </c>
      <c r="C3109" s="1">
        <v>45541</v>
      </c>
      <c r="D3109" s="1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">
      <c r="A3110">
        <v>3109</v>
      </c>
      <c r="B3110" t="s">
        <v>6320</v>
      </c>
      <c r="C3110" s="1">
        <v>45541</v>
      </c>
      <c r="D3110" s="1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">
      <c r="A3111">
        <v>3110</v>
      </c>
      <c r="B3111" t="s">
        <v>6323</v>
      </c>
      <c r="C3111" s="1">
        <v>45541</v>
      </c>
      <c r="D3111" s="1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">
      <c r="A3112">
        <v>3111</v>
      </c>
      <c r="B3112" t="s">
        <v>6324</v>
      </c>
      <c r="C3112" s="1">
        <v>45541</v>
      </c>
      <c r="D3112" s="1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">
      <c r="A3113">
        <v>3112</v>
      </c>
      <c r="B3113" t="s">
        <v>6320</v>
      </c>
      <c r="C3113" s="1">
        <v>45541</v>
      </c>
      <c r="D3113" s="1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">
      <c r="A3114">
        <v>3113</v>
      </c>
      <c r="B3114" t="s">
        <v>6325</v>
      </c>
      <c r="C3114" s="1">
        <v>45541</v>
      </c>
      <c r="D3114" s="1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">
      <c r="A3115">
        <v>3114</v>
      </c>
      <c r="B3115" t="s">
        <v>6326</v>
      </c>
      <c r="C3115" s="1">
        <v>45541</v>
      </c>
      <c r="D3115" s="1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">
      <c r="A3116">
        <v>3115</v>
      </c>
      <c r="B3116" t="s">
        <v>6330</v>
      </c>
      <c r="C3116" s="1">
        <v>45541</v>
      </c>
      <c r="D3116" s="1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">
      <c r="A3117">
        <v>3116</v>
      </c>
      <c r="B3117" t="s">
        <v>6331</v>
      </c>
      <c r="C3117" s="1">
        <v>45541</v>
      </c>
      <c r="D3117" s="1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">
      <c r="A3118">
        <v>3117</v>
      </c>
      <c r="B3118" t="s">
        <v>6324</v>
      </c>
      <c r="C3118" s="1">
        <v>45541</v>
      </c>
      <c r="D3118" s="1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">
      <c r="A3119">
        <v>3118</v>
      </c>
      <c r="B3119" t="s">
        <v>6333</v>
      </c>
      <c r="C3119" s="1">
        <v>45542</v>
      </c>
      <c r="D3119" s="1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">
      <c r="A3120">
        <v>3119</v>
      </c>
      <c r="B3120" t="s">
        <v>6334</v>
      </c>
      <c r="C3120" s="1">
        <v>45542</v>
      </c>
      <c r="D3120" s="1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">
      <c r="A3121">
        <v>3120</v>
      </c>
      <c r="B3121" t="s">
        <v>6335</v>
      </c>
      <c r="C3121" s="1">
        <v>45542</v>
      </c>
      <c r="D3121" s="1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">
      <c r="A3122">
        <v>3121</v>
      </c>
      <c r="B3122" t="s">
        <v>6338</v>
      </c>
      <c r="C3122" s="1">
        <v>45542</v>
      </c>
      <c r="D3122" s="1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">
      <c r="A3123">
        <v>3122</v>
      </c>
      <c r="B3123" t="s">
        <v>6334</v>
      </c>
      <c r="C3123" s="1">
        <v>45542</v>
      </c>
      <c r="D3123" s="1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">
      <c r="A3124">
        <v>3123</v>
      </c>
      <c r="B3124" t="s">
        <v>6339</v>
      </c>
      <c r="C3124" s="1">
        <v>45542</v>
      </c>
      <c r="D3124" s="1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">
      <c r="A3125">
        <v>3124</v>
      </c>
      <c r="B3125" t="s">
        <v>6339</v>
      </c>
      <c r="C3125" s="1">
        <v>45542</v>
      </c>
      <c r="D3125" s="1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">
      <c r="A3126">
        <v>3125</v>
      </c>
      <c r="B3126" t="s">
        <v>6334</v>
      </c>
      <c r="C3126" s="1">
        <v>45542</v>
      </c>
      <c r="D3126" s="1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">
      <c r="A3127">
        <v>3126</v>
      </c>
      <c r="B3127" t="s">
        <v>6335</v>
      </c>
      <c r="C3127" s="1">
        <v>45542</v>
      </c>
      <c r="D3127" s="1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0.2792</v>
      </c>
    </row>
    <row r="3128" spans="1:21" x14ac:dyDescent="0.3">
      <c r="A3128">
        <v>3127</v>
      </c>
      <c r="B3128" t="s">
        <v>6334</v>
      </c>
      <c r="C3128" s="1">
        <v>45542</v>
      </c>
      <c r="D3128" s="1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">
      <c r="A3129">
        <v>3128</v>
      </c>
      <c r="B3129" t="s">
        <v>6342</v>
      </c>
      <c r="C3129" s="1">
        <v>45542</v>
      </c>
      <c r="D3129" s="1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">
      <c r="A3130">
        <v>3129</v>
      </c>
      <c r="B3130" t="s">
        <v>6334</v>
      </c>
      <c r="C3130" s="1">
        <v>45542</v>
      </c>
      <c r="D3130" s="1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 x14ac:dyDescent="0.3">
      <c r="A3131">
        <v>3130</v>
      </c>
      <c r="B3131" t="s">
        <v>6345</v>
      </c>
      <c r="C3131" s="1">
        <v>45542</v>
      </c>
      <c r="D3131" s="1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">
      <c r="A3132">
        <v>3131</v>
      </c>
      <c r="B3132" t="s">
        <v>6339</v>
      </c>
      <c r="C3132" s="1">
        <v>45542</v>
      </c>
      <c r="D3132" s="1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">
      <c r="A3133">
        <v>3132</v>
      </c>
      <c r="B3133" t="s">
        <v>6346</v>
      </c>
      <c r="C3133" s="1">
        <v>45543</v>
      </c>
      <c r="D3133" s="1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">
      <c r="A3134">
        <v>3133</v>
      </c>
      <c r="B3134" t="s">
        <v>6347</v>
      </c>
      <c r="C3134" s="1">
        <v>45543</v>
      </c>
      <c r="D3134" s="1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x14ac:dyDescent="0.3">
      <c r="A3135">
        <v>3134</v>
      </c>
      <c r="B3135" t="s">
        <v>6347</v>
      </c>
      <c r="C3135" s="1">
        <v>45543</v>
      </c>
      <c r="D3135" s="1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0.83760000000000001</v>
      </c>
    </row>
    <row r="3136" spans="1:21" x14ac:dyDescent="0.3">
      <c r="A3136">
        <v>3135</v>
      </c>
      <c r="B3136" t="s">
        <v>6350</v>
      </c>
      <c r="C3136" s="1">
        <v>45543</v>
      </c>
      <c r="D3136" s="1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x14ac:dyDescent="0.3">
      <c r="A3137">
        <v>3136</v>
      </c>
      <c r="B3137" t="s">
        <v>6351</v>
      </c>
      <c r="C3137" s="1">
        <v>45545</v>
      </c>
      <c r="D3137" s="1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">
      <c r="A3138">
        <v>3137</v>
      </c>
      <c r="B3138" t="s">
        <v>6352</v>
      </c>
      <c r="C3138" s="1">
        <v>45545</v>
      </c>
      <c r="D3138" s="1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-2.5697999999999999</v>
      </c>
    </row>
    <row r="3139" spans="1:21" x14ac:dyDescent="0.3">
      <c r="A3139">
        <v>3138</v>
      </c>
      <c r="B3139" t="s">
        <v>6353</v>
      </c>
      <c r="C3139" s="1">
        <v>45545</v>
      </c>
      <c r="D3139" s="1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">
      <c r="A3140">
        <v>3139</v>
      </c>
      <c r="B3140" t="s">
        <v>6351</v>
      </c>
      <c r="C3140" s="1">
        <v>45545</v>
      </c>
      <c r="D3140" s="1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">
      <c r="A3141">
        <v>3140</v>
      </c>
      <c r="B3141" t="s">
        <v>6354</v>
      </c>
      <c r="C3141" s="1">
        <v>45545</v>
      </c>
      <c r="D3141" s="1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">
      <c r="A3142">
        <v>3141</v>
      </c>
      <c r="B3142" t="s">
        <v>6359</v>
      </c>
      <c r="C3142" s="1">
        <v>45545</v>
      </c>
      <c r="D3142" s="1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">
      <c r="A3143">
        <v>3142</v>
      </c>
      <c r="B3143" t="s">
        <v>6351</v>
      </c>
      <c r="C3143" s="1">
        <v>45545</v>
      </c>
      <c r="D3143" s="1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">
      <c r="A3144">
        <v>3143</v>
      </c>
      <c r="B3144" t="s">
        <v>6360</v>
      </c>
      <c r="C3144" s="1">
        <v>45545</v>
      </c>
      <c r="D3144" s="1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">
      <c r="A3145">
        <v>3144</v>
      </c>
      <c r="B3145" t="s">
        <v>6363</v>
      </c>
      <c r="C3145" s="1">
        <v>45545</v>
      </c>
      <c r="D3145" s="1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">
      <c r="A3146">
        <v>3145</v>
      </c>
      <c r="B3146" t="s">
        <v>6364</v>
      </c>
      <c r="C3146" s="1">
        <v>45546</v>
      </c>
      <c r="D3146" s="1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">
      <c r="A3147">
        <v>3146</v>
      </c>
      <c r="B3147" t="s">
        <v>6367</v>
      </c>
      <c r="C3147" s="1">
        <v>45546</v>
      </c>
      <c r="D3147" s="1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">
      <c r="A3148">
        <v>3147</v>
      </c>
      <c r="B3148" t="s">
        <v>6368</v>
      </c>
      <c r="C3148" s="1">
        <v>45546</v>
      </c>
      <c r="D3148" s="1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">
      <c r="A3149">
        <v>3148</v>
      </c>
      <c r="B3149" t="s">
        <v>6368</v>
      </c>
      <c r="C3149" s="1">
        <v>45546</v>
      </c>
      <c r="D3149" s="1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">
      <c r="A3150">
        <v>3149</v>
      </c>
      <c r="B3150" t="s">
        <v>6369</v>
      </c>
      <c r="C3150" s="1">
        <v>45546</v>
      </c>
      <c r="D3150" s="1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">
      <c r="A3151">
        <v>3150</v>
      </c>
      <c r="B3151" t="s">
        <v>6370</v>
      </c>
      <c r="C3151" s="1">
        <v>45546</v>
      </c>
      <c r="D3151" s="1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">
      <c r="A3152">
        <v>3151</v>
      </c>
      <c r="B3152" t="s">
        <v>6368</v>
      </c>
      <c r="C3152" s="1">
        <v>45546</v>
      </c>
      <c r="D3152" s="1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">
      <c r="A3153">
        <v>3152</v>
      </c>
      <c r="B3153" t="s">
        <v>6368</v>
      </c>
      <c r="C3153" s="1">
        <v>45546</v>
      </c>
      <c r="D3153" s="1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3153</v>
      </c>
      <c r="B3154" t="s">
        <v>6370</v>
      </c>
      <c r="C3154" s="1">
        <v>45546</v>
      </c>
      <c r="D3154" s="1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x14ac:dyDescent="0.3">
      <c r="A3155">
        <v>3154</v>
      </c>
      <c r="B3155" t="s">
        <v>6368</v>
      </c>
      <c r="C3155" s="1">
        <v>45546</v>
      </c>
      <c r="D3155" s="1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">
      <c r="A3156">
        <v>3155</v>
      </c>
      <c r="B3156" t="s">
        <v>6367</v>
      </c>
      <c r="C3156" s="1">
        <v>45546</v>
      </c>
      <c r="D3156" s="1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">
      <c r="A3157">
        <v>3156</v>
      </c>
      <c r="B3157" t="s">
        <v>6367</v>
      </c>
      <c r="C3157" s="1">
        <v>45546</v>
      </c>
      <c r="D3157" s="1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1.5760000000000001</v>
      </c>
    </row>
    <row r="3158" spans="1:21" x14ac:dyDescent="0.3">
      <c r="A3158">
        <v>3157</v>
      </c>
      <c r="B3158" t="s">
        <v>6367</v>
      </c>
      <c r="C3158" s="1">
        <v>45546</v>
      </c>
      <c r="D3158" s="1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">
      <c r="A3159">
        <v>3158</v>
      </c>
      <c r="B3159" t="s">
        <v>6380</v>
      </c>
      <c r="C3159" s="1">
        <v>45547</v>
      </c>
      <c r="D3159" s="1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">
      <c r="A3160">
        <v>3159</v>
      </c>
      <c r="B3160" t="s">
        <v>6380</v>
      </c>
      <c r="C3160" s="1">
        <v>45547</v>
      </c>
      <c r="D3160" s="1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">
      <c r="A3161">
        <v>3160</v>
      </c>
      <c r="B3161" t="s">
        <v>6380</v>
      </c>
      <c r="C3161" s="1">
        <v>45547</v>
      </c>
      <c r="D3161" s="1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">
      <c r="A3162">
        <v>3161</v>
      </c>
      <c r="B3162" t="s">
        <v>6381</v>
      </c>
      <c r="C3162" s="1">
        <v>45547</v>
      </c>
      <c r="D3162" s="1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x14ac:dyDescent="0.3">
      <c r="A3163">
        <v>3162</v>
      </c>
      <c r="B3163" t="s">
        <v>6380</v>
      </c>
      <c r="C3163" s="1">
        <v>45547</v>
      </c>
      <c r="D3163" s="1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">
      <c r="A3164">
        <v>3163</v>
      </c>
      <c r="B3164" t="s">
        <v>6380</v>
      </c>
      <c r="C3164" s="1">
        <v>45547</v>
      </c>
      <c r="D3164" s="1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x14ac:dyDescent="0.3">
      <c r="A3165">
        <v>3164</v>
      </c>
      <c r="B3165" t="s">
        <v>6380</v>
      </c>
      <c r="C3165" s="1">
        <v>45547</v>
      </c>
      <c r="D3165" s="1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">
      <c r="A3166">
        <v>3165</v>
      </c>
      <c r="B3166" t="s">
        <v>6384</v>
      </c>
      <c r="C3166" s="1">
        <v>45547</v>
      </c>
      <c r="D3166" s="1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">
      <c r="A3167">
        <v>3166</v>
      </c>
      <c r="B3167" t="s">
        <v>6381</v>
      </c>
      <c r="C3167" s="1">
        <v>45547</v>
      </c>
      <c r="D3167" s="1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">
      <c r="A3168">
        <v>3167</v>
      </c>
      <c r="B3168" t="s">
        <v>6387</v>
      </c>
      <c r="C3168" s="1">
        <v>45548</v>
      </c>
      <c r="D3168" s="1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">
      <c r="A3169">
        <v>3168</v>
      </c>
      <c r="B3169" t="s">
        <v>6388</v>
      </c>
      <c r="C3169" s="1">
        <v>45548</v>
      </c>
      <c r="D3169" s="1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">
      <c r="A3170">
        <v>3169</v>
      </c>
      <c r="B3170" t="s">
        <v>6391</v>
      </c>
      <c r="C3170" s="1">
        <v>45548</v>
      </c>
      <c r="D3170" s="1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">
      <c r="A3171">
        <v>3170</v>
      </c>
      <c r="B3171" t="s">
        <v>6388</v>
      </c>
      <c r="C3171" s="1">
        <v>45548</v>
      </c>
      <c r="D3171" s="1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">
      <c r="A3172">
        <v>3171</v>
      </c>
      <c r="B3172" t="s">
        <v>6392</v>
      </c>
      <c r="C3172" s="1">
        <v>45548</v>
      </c>
      <c r="D3172" s="1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">
      <c r="A3173">
        <v>3172</v>
      </c>
      <c r="B3173" t="s">
        <v>6388</v>
      </c>
      <c r="C3173" s="1">
        <v>45548</v>
      </c>
      <c r="D3173" s="1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">
      <c r="A3174">
        <v>3173</v>
      </c>
      <c r="B3174" t="s">
        <v>6388</v>
      </c>
      <c r="C3174" s="1">
        <v>45548</v>
      </c>
      <c r="D3174" s="1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">
      <c r="A3175">
        <v>3174</v>
      </c>
      <c r="B3175" t="s">
        <v>6393</v>
      </c>
      <c r="C3175" s="1">
        <v>45548</v>
      </c>
      <c r="D3175" s="1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">
      <c r="A3176">
        <v>3175</v>
      </c>
      <c r="B3176" t="s">
        <v>6388</v>
      </c>
      <c r="C3176" s="1">
        <v>45548</v>
      </c>
      <c r="D3176" s="1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">
      <c r="A3177">
        <v>3176</v>
      </c>
      <c r="B3177" t="s">
        <v>6396</v>
      </c>
      <c r="C3177" s="1">
        <v>45548</v>
      </c>
      <c r="D3177" s="1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">
      <c r="A3178">
        <v>3177</v>
      </c>
      <c r="B3178" t="s">
        <v>6391</v>
      </c>
      <c r="C3178" s="1">
        <v>45548</v>
      </c>
      <c r="D3178" s="1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">
      <c r="A3179">
        <v>3178</v>
      </c>
      <c r="B3179" t="s">
        <v>6388</v>
      </c>
      <c r="C3179" s="1">
        <v>45548</v>
      </c>
      <c r="D3179" s="1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">
      <c r="A3180">
        <v>3179</v>
      </c>
      <c r="B3180" t="s">
        <v>6392</v>
      </c>
      <c r="C3180" s="1">
        <v>45548</v>
      </c>
      <c r="D3180" s="1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">
      <c r="A3181">
        <v>3180</v>
      </c>
      <c r="B3181" t="s">
        <v>6387</v>
      </c>
      <c r="C3181" s="1">
        <v>45548</v>
      </c>
      <c r="D3181" s="1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">
      <c r="A3182">
        <v>3181</v>
      </c>
      <c r="B3182" t="s">
        <v>6399</v>
      </c>
      <c r="C3182" s="1">
        <v>45549</v>
      </c>
      <c r="D3182" s="1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-8.5068000000000001</v>
      </c>
    </row>
    <row r="3183" spans="1:21" x14ac:dyDescent="0.3">
      <c r="A3183">
        <v>3182</v>
      </c>
      <c r="B3183" t="s">
        <v>6400</v>
      </c>
      <c r="C3183" s="1">
        <v>45549</v>
      </c>
      <c r="D3183" s="1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">
      <c r="A3184">
        <v>3183</v>
      </c>
      <c r="B3184" t="s">
        <v>6401</v>
      </c>
      <c r="C3184" s="1">
        <v>45549</v>
      </c>
      <c r="D3184" s="1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">
      <c r="A3185">
        <v>3184</v>
      </c>
      <c r="B3185" t="s">
        <v>6402</v>
      </c>
      <c r="C3185" s="1">
        <v>45549</v>
      </c>
      <c r="D3185" s="1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">
      <c r="A3186">
        <v>3185</v>
      </c>
      <c r="B3186" t="s">
        <v>6401</v>
      </c>
      <c r="C3186" s="1">
        <v>45549</v>
      </c>
      <c r="D3186" s="1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">
      <c r="A3187">
        <v>3186</v>
      </c>
      <c r="B3187" t="s">
        <v>6403</v>
      </c>
      <c r="C3187" s="1">
        <v>45549</v>
      </c>
      <c r="D3187" s="1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5.3898000000000001</v>
      </c>
    </row>
    <row r="3188" spans="1:21" x14ac:dyDescent="0.3">
      <c r="A3188">
        <v>3187</v>
      </c>
      <c r="B3188" t="s">
        <v>6401</v>
      </c>
      <c r="C3188" s="1">
        <v>45549</v>
      </c>
      <c r="D3188" s="1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">
      <c r="A3189">
        <v>3188</v>
      </c>
      <c r="B3189" t="s">
        <v>6405</v>
      </c>
      <c r="C3189" s="1">
        <v>45550</v>
      </c>
      <c r="D3189" s="1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">
      <c r="A3190">
        <v>3189</v>
      </c>
      <c r="B3190" t="s">
        <v>6408</v>
      </c>
      <c r="C3190" s="1">
        <v>45550</v>
      </c>
      <c r="D3190" s="1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">
      <c r="A3191">
        <v>3190</v>
      </c>
      <c r="B3191" t="s">
        <v>6409</v>
      </c>
      <c r="C3191" s="1">
        <v>45550</v>
      </c>
      <c r="D3191" s="1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">
      <c r="A3192">
        <v>3191</v>
      </c>
      <c r="B3192" t="s">
        <v>6409</v>
      </c>
      <c r="C3192" s="1">
        <v>45550</v>
      </c>
      <c r="D3192" s="1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-2.0988000000000002</v>
      </c>
    </row>
    <row r="3193" spans="1:21" x14ac:dyDescent="0.3">
      <c r="A3193">
        <v>3192</v>
      </c>
      <c r="B3193" t="s">
        <v>6408</v>
      </c>
      <c r="C3193" s="1">
        <v>45550</v>
      </c>
      <c r="D3193" s="1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">
      <c r="A3194">
        <v>3193</v>
      </c>
      <c r="B3194" t="s">
        <v>6410</v>
      </c>
      <c r="C3194" s="1">
        <v>45550</v>
      </c>
      <c r="D3194" s="1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">
      <c r="A3195">
        <v>3194</v>
      </c>
      <c r="B3195" t="s">
        <v>6405</v>
      </c>
      <c r="C3195" s="1">
        <v>45550</v>
      </c>
      <c r="D3195" s="1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">
      <c r="A3196">
        <v>3195</v>
      </c>
      <c r="B3196" t="s">
        <v>6411</v>
      </c>
      <c r="C3196" s="1">
        <v>45550</v>
      </c>
      <c r="D3196" s="1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">
      <c r="A3197">
        <v>3196</v>
      </c>
      <c r="B3197" t="s">
        <v>6409</v>
      </c>
      <c r="C3197" s="1">
        <v>45550</v>
      </c>
      <c r="D3197" s="1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">
      <c r="A3198">
        <v>3197</v>
      </c>
      <c r="B3198" t="s">
        <v>6405</v>
      </c>
      <c r="C3198" s="1">
        <v>45550</v>
      </c>
      <c r="D3198" s="1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">
      <c r="A3199">
        <v>3198</v>
      </c>
      <c r="B3199" t="s">
        <v>6410</v>
      </c>
      <c r="C3199" s="1">
        <v>45550</v>
      </c>
      <c r="D3199" s="1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">
      <c r="A3200">
        <v>3199</v>
      </c>
      <c r="B3200" t="s">
        <v>6409</v>
      </c>
      <c r="C3200" s="1">
        <v>45550</v>
      </c>
      <c r="D3200" s="1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">
      <c r="A3201">
        <v>3200</v>
      </c>
      <c r="B3201" t="s">
        <v>6411</v>
      </c>
      <c r="C3201" s="1">
        <v>45550</v>
      </c>
      <c r="D3201" s="1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">
      <c r="A3202">
        <v>3201</v>
      </c>
      <c r="B3202" t="s">
        <v>6408</v>
      </c>
      <c r="C3202" s="1">
        <v>45550</v>
      </c>
      <c r="D3202" s="1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x14ac:dyDescent="0.3">
      <c r="A3203">
        <v>3202</v>
      </c>
      <c r="B3203" t="s">
        <v>6416</v>
      </c>
      <c r="C3203" s="1">
        <v>45551</v>
      </c>
      <c r="D3203" s="1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">
      <c r="A3204">
        <v>3203</v>
      </c>
      <c r="B3204" t="s">
        <v>6417</v>
      </c>
      <c r="C3204" s="1">
        <v>45552</v>
      </c>
      <c r="D3204" s="1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-25.048999999999999</v>
      </c>
    </row>
    <row r="3205" spans="1:21" x14ac:dyDescent="0.3">
      <c r="A3205">
        <v>3204</v>
      </c>
      <c r="B3205" t="s">
        <v>6418</v>
      </c>
      <c r="C3205" s="1">
        <v>45552</v>
      </c>
      <c r="D3205" s="1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">
      <c r="A3206">
        <v>3205</v>
      </c>
      <c r="B3206" t="s">
        <v>6417</v>
      </c>
      <c r="C3206" s="1">
        <v>45552</v>
      </c>
      <c r="D3206" s="1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">
      <c r="A3207">
        <v>3206</v>
      </c>
      <c r="B3207" t="s">
        <v>6417</v>
      </c>
      <c r="C3207" s="1">
        <v>45552</v>
      </c>
      <c r="D3207" s="1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">
      <c r="A3208">
        <v>3207</v>
      </c>
      <c r="B3208" t="s">
        <v>6421</v>
      </c>
      <c r="C3208" s="1">
        <v>45552</v>
      </c>
      <c r="D3208" s="1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">
      <c r="A3209">
        <v>3208</v>
      </c>
      <c r="B3209" t="s">
        <v>6418</v>
      </c>
      <c r="C3209" s="1">
        <v>45552</v>
      </c>
      <c r="D3209" s="1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">
      <c r="A3210">
        <v>3209</v>
      </c>
      <c r="B3210" t="s">
        <v>6424</v>
      </c>
      <c r="C3210" s="1">
        <v>45552</v>
      </c>
      <c r="D3210" s="1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">
      <c r="A3211">
        <v>3210</v>
      </c>
      <c r="B3211" t="s">
        <v>6418</v>
      </c>
      <c r="C3211" s="1">
        <v>45552</v>
      </c>
      <c r="D3211" s="1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">
      <c r="A3212">
        <v>3211</v>
      </c>
      <c r="B3212" t="s">
        <v>6418</v>
      </c>
      <c r="C3212" s="1">
        <v>45552</v>
      </c>
      <c r="D3212" s="1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9.7091999999999992</v>
      </c>
    </row>
    <row r="3213" spans="1:21" x14ac:dyDescent="0.3">
      <c r="A3213">
        <v>3212</v>
      </c>
      <c r="B3213" t="s">
        <v>6421</v>
      </c>
      <c r="C3213" s="1">
        <v>45552</v>
      </c>
      <c r="D3213" s="1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">
      <c r="A3214">
        <v>3213</v>
      </c>
      <c r="B3214" t="s">
        <v>6418</v>
      </c>
      <c r="C3214" s="1">
        <v>45552</v>
      </c>
      <c r="D3214" s="1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">
      <c r="A3215">
        <v>3214</v>
      </c>
      <c r="B3215" t="s">
        <v>6418</v>
      </c>
      <c r="C3215" s="1">
        <v>45552</v>
      </c>
      <c r="D3215" s="1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">
      <c r="A3216">
        <v>3215</v>
      </c>
      <c r="B3216" t="s">
        <v>6425</v>
      </c>
      <c r="C3216" s="1">
        <v>45552</v>
      </c>
      <c r="D3216" s="1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">
      <c r="A3217">
        <v>3216</v>
      </c>
      <c r="B3217" t="s">
        <v>6418</v>
      </c>
      <c r="C3217" s="1">
        <v>45552</v>
      </c>
      <c r="D3217" s="1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">
      <c r="A3218">
        <v>3217</v>
      </c>
      <c r="B3218" t="s">
        <v>6417</v>
      </c>
      <c r="C3218" s="1">
        <v>45552</v>
      </c>
      <c r="D3218" s="1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">
      <c r="A3219">
        <v>3218</v>
      </c>
      <c r="B3219" t="s">
        <v>6417</v>
      </c>
      <c r="C3219" s="1">
        <v>45552</v>
      </c>
      <c r="D3219" s="1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">
      <c r="A3220">
        <v>3219</v>
      </c>
      <c r="B3220" t="s">
        <v>6426</v>
      </c>
      <c r="C3220" s="1">
        <v>45552</v>
      </c>
      <c r="D3220" s="1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 x14ac:dyDescent="0.3">
      <c r="A3221">
        <v>3220</v>
      </c>
      <c r="B3221" t="s">
        <v>6417</v>
      </c>
      <c r="C3221" s="1">
        <v>45552</v>
      </c>
      <c r="D3221" s="1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">
      <c r="A3222">
        <v>3221</v>
      </c>
      <c r="B3222" t="s">
        <v>6417</v>
      </c>
      <c r="C3222" s="1">
        <v>45552</v>
      </c>
      <c r="D3222" s="1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">
      <c r="A3223">
        <v>3222</v>
      </c>
      <c r="B3223" t="s">
        <v>6429</v>
      </c>
      <c r="C3223" s="1">
        <v>45552</v>
      </c>
      <c r="D3223" s="1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">
      <c r="A3224">
        <v>3223</v>
      </c>
      <c r="B3224" t="s">
        <v>6417</v>
      </c>
      <c r="C3224" s="1">
        <v>45552</v>
      </c>
      <c r="D3224" s="1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">
      <c r="A3225">
        <v>3224</v>
      </c>
      <c r="B3225" t="s">
        <v>6417</v>
      </c>
      <c r="C3225" s="1">
        <v>45552</v>
      </c>
      <c r="D3225" s="1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1.3560000000000001</v>
      </c>
    </row>
    <row r="3226" spans="1:21" x14ac:dyDescent="0.3">
      <c r="A3226">
        <v>3225</v>
      </c>
      <c r="B3226" t="s">
        <v>6417</v>
      </c>
      <c r="C3226" s="1">
        <v>45552</v>
      </c>
      <c r="D3226" s="1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">
      <c r="A3227">
        <v>3226</v>
      </c>
      <c r="B3227" t="s">
        <v>6430</v>
      </c>
      <c r="C3227" s="1">
        <v>45553</v>
      </c>
      <c r="D3227" s="1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">
      <c r="A3228">
        <v>3227</v>
      </c>
      <c r="B3228" t="s">
        <v>6430</v>
      </c>
      <c r="C3228" s="1">
        <v>45553</v>
      </c>
      <c r="D3228" s="1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">
      <c r="A3229">
        <v>3228</v>
      </c>
      <c r="B3229" t="s">
        <v>6431</v>
      </c>
      <c r="C3229" s="1">
        <v>45553</v>
      </c>
      <c r="D3229" s="1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">
      <c r="A3230">
        <v>3229</v>
      </c>
      <c r="B3230" t="s">
        <v>6432</v>
      </c>
      <c r="C3230" s="1">
        <v>45553</v>
      </c>
      <c r="D3230" s="1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">
      <c r="A3231">
        <v>3230</v>
      </c>
      <c r="B3231" t="s">
        <v>6435</v>
      </c>
      <c r="C3231" s="1">
        <v>45553</v>
      </c>
      <c r="D3231" s="1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">
      <c r="A3232">
        <v>3231</v>
      </c>
      <c r="B3232" t="s">
        <v>6432</v>
      </c>
      <c r="C3232" s="1">
        <v>45553</v>
      </c>
      <c r="D3232" s="1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">
      <c r="A3233">
        <v>3232</v>
      </c>
      <c r="B3233" t="s">
        <v>6431</v>
      </c>
      <c r="C3233" s="1">
        <v>45553</v>
      </c>
      <c r="D3233" s="1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x14ac:dyDescent="0.3">
      <c r="A3234">
        <v>3233</v>
      </c>
      <c r="B3234" t="s">
        <v>6438</v>
      </c>
      <c r="C3234" s="1">
        <v>45553</v>
      </c>
      <c r="D3234" s="1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">
      <c r="A3235">
        <v>3234</v>
      </c>
      <c r="B3235" t="s">
        <v>6431</v>
      </c>
      <c r="C3235" s="1">
        <v>45553</v>
      </c>
      <c r="D3235" s="1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">
      <c r="A3236">
        <v>3235</v>
      </c>
      <c r="B3236" t="s">
        <v>6432</v>
      </c>
      <c r="C3236" s="1">
        <v>45553</v>
      </c>
      <c r="D3236" s="1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x14ac:dyDescent="0.3">
      <c r="A3237">
        <v>3236</v>
      </c>
      <c r="B3237" t="s">
        <v>6430</v>
      </c>
      <c r="C3237" s="1">
        <v>45553</v>
      </c>
      <c r="D3237" s="1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">
      <c r="A3238">
        <v>3237</v>
      </c>
      <c r="B3238" t="s">
        <v>6443</v>
      </c>
      <c r="C3238" s="1">
        <v>45553</v>
      </c>
      <c r="D3238" s="1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">
      <c r="A3239">
        <v>3238</v>
      </c>
      <c r="B3239" t="s">
        <v>6431</v>
      </c>
      <c r="C3239" s="1">
        <v>45553</v>
      </c>
      <c r="D3239" s="1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">
      <c r="A3240">
        <v>3239</v>
      </c>
      <c r="B3240" t="s">
        <v>6431</v>
      </c>
      <c r="C3240" s="1">
        <v>45553</v>
      </c>
      <c r="D3240" s="1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">
      <c r="A3241">
        <v>3240</v>
      </c>
      <c r="B3241" t="s">
        <v>6446</v>
      </c>
      <c r="C3241" s="1">
        <v>45554</v>
      </c>
      <c r="D3241" s="1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">
      <c r="A3242">
        <v>3241</v>
      </c>
      <c r="B3242" t="s">
        <v>6447</v>
      </c>
      <c r="C3242" s="1">
        <v>45554</v>
      </c>
      <c r="D3242" s="1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">
      <c r="A3243">
        <v>3242</v>
      </c>
      <c r="B3243" t="s">
        <v>6448</v>
      </c>
      <c r="C3243" s="1">
        <v>45554</v>
      </c>
      <c r="D3243" s="1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">
      <c r="A3244">
        <v>3243</v>
      </c>
      <c r="B3244" t="s">
        <v>6451</v>
      </c>
      <c r="C3244" s="1">
        <v>45554</v>
      </c>
      <c r="D3244" s="1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">
      <c r="A3245">
        <v>3244</v>
      </c>
      <c r="B3245" t="s">
        <v>6452</v>
      </c>
      <c r="C3245" s="1">
        <v>45554</v>
      </c>
      <c r="D3245" s="1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">
      <c r="A3246">
        <v>3245</v>
      </c>
      <c r="B3246" t="s">
        <v>6455</v>
      </c>
      <c r="C3246" s="1">
        <v>45554</v>
      </c>
      <c r="D3246" s="1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">
      <c r="A3247">
        <v>3246</v>
      </c>
      <c r="B3247" t="s">
        <v>6456</v>
      </c>
      <c r="C3247" s="1">
        <v>45555</v>
      </c>
      <c r="D3247" s="1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">
      <c r="A3248">
        <v>3247</v>
      </c>
      <c r="B3248" t="s">
        <v>6457</v>
      </c>
      <c r="C3248" s="1">
        <v>45555</v>
      </c>
      <c r="D3248" s="1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">
      <c r="A3249">
        <v>3248</v>
      </c>
      <c r="B3249" t="s">
        <v>6458</v>
      </c>
      <c r="C3249" s="1">
        <v>45555</v>
      </c>
      <c r="D3249" s="1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x14ac:dyDescent="0.3">
      <c r="A3250">
        <v>3249</v>
      </c>
      <c r="B3250" t="s">
        <v>6459</v>
      </c>
      <c r="C3250" s="1">
        <v>45555</v>
      </c>
      <c r="D3250" s="1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">
      <c r="A3251">
        <v>3250</v>
      </c>
      <c r="B3251" t="s">
        <v>6462</v>
      </c>
      <c r="C3251" s="1">
        <v>45555</v>
      </c>
      <c r="D3251" s="1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">
      <c r="A3252">
        <v>3251</v>
      </c>
      <c r="B3252" t="s">
        <v>6459</v>
      </c>
      <c r="C3252" s="1">
        <v>45555</v>
      </c>
      <c r="D3252" s="1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">
      <c r="A3253">
        <v>3252</v>
      </c>
      <c r="B3253" t="s">
        <v>6457</v>
      </c>
      <c r="C3253" s="1">
        <v>45555</v>
      </c>
      <c r="D3253" s="1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">
      <c r="A3254">
        <v>3253</v>
      </c>
      <c r="B3254" t="s">
        <v>6463</v>
      </c>
      <c r="C3254" s="1">
        <v>45555</v>
      </c>
      <c r="D3254" s="1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">
      <c r="A3255">
        <v>3254</v>
      </c>
      <c r="B3255" t="s">
        <v>6464</v>
      </c>
      <c r="C3255" s="1">
        <v>45556</v>
      </c>
      <c r="D3255" s="1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">
      <c r="A3256">
        <v>3255</v>
      </c>
      <c r="B3256" t="s">
        <v>6466</v>
      </c>
      <c r="C3256" s="1">
        <v>45556</v>
      </c>
      <c r="D3256" s="1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">
      <c r="A3257">
        <v>3256</v>
      </c>
      <c r="B3257" t="s">
        <v>6467</v>
      </c>
      <c r="C3257" s="1">
        <v>45556</v>
      </c>
      <c r="D3257" s="1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">
      <c r="A3258">
        <v>3257</v>
      </c>
      <c r="B3258" t="s">
        <v>6468</v>
      </c>
      <c r="C3258" s="1">
        <v>45556</v>
      </c>
      <c r="D3258" s="1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">
      <c r="A3259">
        <v>3258</v>
      </c>
      <c r="B3259" t="s">
        <v>6469</v>
      </c>
      <c r="C3259" s="1">
        <v>45556</v>
      </c>
      <c r="D3259" s="1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">
      <c r="A3260">
        <v>3259</v>
      </c>
      <c r="B3260" t="s">
        <v>6470</v>
      </c>
      <c r="C3260" s="1">
        <v>45556</v>
      </c>
      <c r="D3260" s="1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">
      <c r="A3261">
        <v>3260</v>
      </c>
      <c r="B3261" t="s">
        <v>6464</v>
      </c>
      <c r="C3261" s="1">
        <v>45556</v>
      </c>
      <c r="D3261" s="1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">
      <c r="A3262">
        <v>3261</v>
      </c>
      <c r="B3262" t="s">
        <v>6466</v>
      </c>
      <c r="C3262" s="1">
        <v>45556</v>
      </c>
      <c r="D3262" s="1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">
      <c r="A3263">
        <v>3262</v>
      </c>
      <c r="B3263" t="s">
        <v>6466</v>
      </c>
      <c r="C3263" s="1">
        <v>45556</v>
      </c>
      <c r="D3263" s="1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">
      <c r="A3264">
        <v>3263</v>
      </c>
      <c r="B3264" t="s">
        <v>6468</v>
      </c>
      <c r="C3264" s="1">
        <v>45556</v>
      </c>
      <c r="D3264" s="1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x14ac:dyDescent="0.3">
      <c r="A3265">
        <v>3264</v>
      </c>
      <c r="B3265" t="s">
        <v>6466</v>
      </c>
      <c r="C3265" s="1">
        <v>45556</v>
      </c>
      <c r="D3265" s="1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">
      <c r="A3266">
        <v>3265</v>
      </c>
      <c r="B3266" t="s">
        <v>6466</v>
      </c>
      <c r="C3266" s="1">
        <v>45556</v>
      </c>
      <c r="D3266" s="1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">
      <c r="A3267">
        <v>3266</v>
      </c>
      <c r="B3267" t="s">
        <v>6466</v>
      </c>
      <c r="C3267" s="1">
        <v>45556</v>
      </c>
      <c r="D3267" s="1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">
      <c r="A3268">
        <v>3267</v>
      </c>
      <c r="B3268" t="s">
        <v>6474</v>
      </c>
      <c r="C3268" s="1">
        <v>45556</v>
      </c>
      <c r="D3268" s="1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">
      <c r="A3269">
        <v>3268</v>
      </c>
      <c r="B3269" t="s">
        <v>6466</v>
      </c>
      <c r="C3269" s="1">
        <v>45556</v>
      </c>
      <c r="D3269" s="1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">
      <c r="A3270">
        <v>3269</v>
      </c>
      <c r="B3270" t="s">
        <v>6469</v>
      </c>
      <c r="C3270" s="1">
        <v>45556</v>
      </c>
      <c r="D3270" s="1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">
      <c r="A3271">
        <v>3270</v>
      </c>
      <c r="B3271" t="s">
        <v>6466</v>
      </c>
      <c r="C3271" s="1">
        <v>45556</v>
      </c>
      <c r="D3271" s="1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">
      <c r="A3272">
        <v>3271</v>
      </c>
      <c r="B3272" t="s">
        <v>6467</v>
      </c>
      <c r="C3272" s="1">
        <v>45556</v>
      </c>
      <c r="D3272" s="1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">
      <c r="A3273">
        <v>3272</v>
      </c>
      <c r="B3273" t="s">
        <v>6466</v>
      </c>
      <c r="C3273" s="1">
        <v>45556</v>
      </c>
      <c r="D3273" s="1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">
      <c r="A3274">
        <v>3273</v>
      </c>
      <c r="B3274" t="s">
        <v>6469</v>
      </c>
      <c r="C3274" s="1">
        <v>45556</v>
      </c>
      <c r="D3274" s="1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">
      <c r="A3275">
        <v>3274</v>
      </c>
      <c r="B3275" t="s">
        <v>6475</v>
      </c>
      <c r="C3275" s="1">
        <v>45557</v>
      </c>
      <c r="D3275" s="1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">
      <c r="A3276">
        <v>3275</v>
      </c>
      <c r="B3276" t="s">
        <v>6476</v>
      </c>
      <c r="C3276" s="1">
        <v>45557</v>
      </c>
      <c r="D3276" s="1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">
      <c r="A3277">
        <v>3276</v>
      </c>
      <c r="B3277" t="s">
        <v>6477</v>
      </c>
      <c r="C3277" s="1">
        <v>45557</v>
      </c>
      <c r="D3277" s="1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">
      <c r="A3278">
        <v>3277</v>
      </c>
      <c r="B3278" t="s">
        <v>6478</v>
      </c>
      <c r="C3278" s="1">
        <v>45557</v>
      </c>
      <c r="D3278" s="1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">
      <c r="A3279">
        <v>3278</v>
      </c>
      <c r="B3279" t="s">
        <v>6478</v>
      </c>
      <c r="C3279" s="1">
        <v>45557</v>
      </c>
      <c r="D3279" s="1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">
      <c r="A3280">
        <v>3279</v>
      </c>
      <c r="B3280" t="s">
        <v>6478</v>
      </c>
      <c r="C3280" s="1">
        <v>45557</v>
      </c>
      <c r="D3280" s="1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 x14ac:dyDescent="0.3">
      <c r="A3281">
        <v>3280</v>
      </c>
      <c r="B3281" t="s">
        <v>6475</v>
      </c>
      <c r="C3281" s="1">
        <v>45557</v>
      </c>
      <c r="D3281" s="1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 x14ac:dyDescent="0.3">
      <c r="A3282">
        <v>3281</v>
      </c>
      <c r="B3282" t="s">
        <v>6478</v>
      </c>
      <c r="C3282" s="1">
        <v>45557</v>
      </c>
      <c r="D3282" s="1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">
      <c r="A3283">
        <v>3282</v>
      </c>
      <c r="B3283" t="s">
        <v>6478</v>
      </c>
      <c r="C3283" s="1">
        <v>45557</v>
      </c>
      <c r="D3283" s="1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">
      <c r="A3284">
        <v>3283</v>
      </c>
      <c r="B3284" t="s">
        <v>6483</v>
      </c>
      <c r="C3284" s="1">
        <v>45557</v>
      </c>
      <c r="D3284" s="1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6.2549999999999999</v>
      </c>
    </row>
    <row r="3285" spans="1:21" x14ac:dyDescent="0.3">
      <c r="A3285">
        <v>3284</v>
      </c>
      <c r="B3285" t="s">
        <v>6483</v>
      </c>
      <c r="C3285" s="1">
        <v>45557</v>
      </c>
      <c r="D3285" s="1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-7.7247000000000003</v>
      </c>
    </row>
    <row r="3286" spans="1:21" x14ac:dyDescent="0.3">
      <c r="A3286">
        <v>3285</v>
      </c>
      <c r="B3286" t="s">
        <v>6484</v>
      </c>
      <c r="C3286" s="1">
        <v>45559</v>
      </c>
      <c r="D3286" s="1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">
      <c r="A3287">
        <v>3286</v>
      </c>
      <c r="B3287" t="s">
        <v>6486</v>
      </c>
      <c r="C3287" s="1">
        <v>45559</v>
      </c>
      <c r="D3287" s="1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 x14ac:dyDescent="0.3">
      <c r="A3288">
        <v>3287</v>
      </c>
      <c r="B3288" t="s">
        <v>6487</v>
      </c>
      <c r="C3288" s="1">
        <v>45559</v>
      </c>
      <c r="D3288" s="1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">
      <c r="A3289">
        <v>3288</v>
      </c>
      <c r="B3289" t="s">
        <v>6487</v>
      </c>
      <c r="C3289" s="1">
        <v>45559</v>
      </c>
      <c r="D3289" s="1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">
      <c r="A3290">
        <v>3289</v>
      </c>
      <c r="B3290" t="s">
        <v>6488</v>
      </c>
      <c r="C3290" s="1">
        <v>45559</v>
      </c>
      <c r="D3290" s="1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">
      <c r="A3291">
        <v>3290</v>
      </c>
      <c r="B3291" t="s">
        <v>6489</v>
      </c>
      <c r="C3291" s="1">
        <v>45559</v>
      </c>
      <c r="D3291" s="1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">
      <c r="A3292">
        <v>3291</v>
      </c>
      <c r="B3292" t="s">
        <v>6489</v>
      </c>
      <c r="C3292" s="1">
        <v>45559</v>
      </c>
      <c r="D3292" s="1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">
      <c r="A3293">
        <v>3292</v>
      </c>
      <c r="B3293" t="s">
        <v>6490</v>
      </c>
      <c r="C3293" s="1">
        <v>45559</v>
      </c>
      <c r="D3293" s="1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">
      <c r="A3294">
        <v>3293</v>
      </c>
      <c r="B3294" t="s">
        <v>6491</v>
      </c>
      <c r="C3294" s="1">
        <v>45559</v>
      </c>
      <c r="D3294" s="1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">
      <c r="A3295">
        <v>3294</v>
      </c>
      <c r="B3295" t="s">
        <v>6491</v>
      </c>
      <c r="C3295" s="1">
        <v>45559</v>
      </c>
      <c r="D3295" s="1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">
      <c r="A3296">
        <v>3295</v>
      </c>
      <c r="B3296" t="s">
        <v>6484</v>
      </c>
      <c r="C3296" s="1">
        <v>45559</v>
      </c>
      <c r="D3296" s="1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">
      <c r="A3297">
        <v>3296</v>
      </c>
      <c r="B3297" t="s">
        <v>6490</v>
      </c>
      <c r="C3297" s="1">
        <v>45559</v>
      </c>
      <c r="D3297" s="1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">
      <c r="A3298">
        <v>3297</v>
      </c>
      <c r="B3298" t="s">
        <v>6492</v>
      </c>
      <c r="C3298" s="1">
        <v>45559</v>
      </c>
      <c r="D3298" s="1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">
      <c r="A3299">
        <v>3298</v>
      </c>
      <c r="B3299" t="s">
        <v>6490</v>
      </c>
      <c r="C3299" s="1">
        <v>45559</v>
      </c>
      <c r="D3299" s="1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">
      <c r="A3300">
        <v>3299</v>
      </c>
      <c r="B3300" t="s">
        <v>6490</v>
      </c>
      <c r="C3300" s="1">
        <v>45559</v>
      </c>
      <c r="D3300" s="1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">
      <c r="A3301">
        <v>3300</v>
      </c>
      <c r="B3301" t="s">
        <v>6490</v>
      </c>
      <c r="C3301" s="1">
        <v>45559</v>
      </c>
      <c r="D3301" s="1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">
      <c r="A3302">
        <v>3301</v>
      </c>
      <c r="B3302" t="s">
        <v>6489</v>
      </c>
      <c r="C3302" s="1">
        <v>45559</v>
      </c>
      <c r="D3302" s="1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 x14ac:dyDescent="0.3">
      <c r="A3303">
        <v>3302</v>
      </c>
      <c r="B3303" t="s">
        <v>6497</v>
      </c>
      <c r="C3303" s="1">
        <v>45559</v>
      </c>
      <c r="D3303" s="1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">
      <c r="A3304">
        <v>3303</v>
      </c>
      <c r="B3304" t="s">
        <v>6500</v>
      </c>
      <c r="C3304" s="1">
        <v>45559</v>
      </c>
      <c r="D3304" s="1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">
      <c r="A3305">
        <v>3304</v>
      </c>
      <c r="B3305" t="s">
        <v>6504</v>
      </c>
      <c r="C3305" s="1">
        <v>45560</v>
      </c>
      <c r="D3305" s="1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">
      <c r="A3306">
        <v>3305</v>
      </c>
      <c r="B3306" t="s">
        <v>6507</v>
      </c>
      <c r="C3306" s="1">
        <v>45560</v>
      </c>
      <c r="D3306" s="1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">
      <c r="A3307">
        <v>3306</v>
      </c>
      <c r="B3307" t="s">
        <v>6508</v>
      </c>
      <c r="C3307" s="1">
        <v>45560</v>
      </c>
      <c r="D3307" s="1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">
      <c r="A3308">
        <v>3307</v>
      </c>
      <c r="B3308" t="s">
        <v>6509</v>
      </c>
      <c r="C3308" s="1">
        <v>45560</v>
      </c>
      <c r="D3308" s="1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">
      <c r="A3309">
        <v>3308</v>
      </c>
      <c r="B3309" t="s">
        <v>6511</v>
      </c>
      <c r="C3309" s="1">
        <v>45560</v>
      </c>
      <c r="D3309" s="1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">
      <c r="A3310">
        <v>3309</v>
      </c>
      <c r="B3310" t="s">
        <v>6511</v>
      </c>
      <c r="C3310" s="1">
        <v>45560</v>
      </c>
      <c r="D3310" s="1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">
      <c r="A3311">
        <v>3310</v>
      </c>
      <c r="B3311" t="s">
        <v>6512</v>
      </c>
      <c r="C3311" s="1">
        <v>45560</v>
      </c>
      <c r="D3311" s="1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">
      <c r="A3312">
        <v>3311</v>
      </c>
      <c r="B3312" t="s">
        <v>6512</v>
      </c>
      <c r="C3312" s="1">
        <v>45560</v>
      </c>
      <c r="D3312" s="1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">
      <c r="A3313">
        <v>3312</v>
      </c>
      <c r="B3313" t="s">
        <v>6514</v>
      </c>
      <c r="C3313" s="1">
        <v>45560</v>
      </c>
      <c r="D3313" s="1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">
      <c r="A3314">
        <v>3313</v>
      </c>
      <c r="B3314" t="s">
        <v>6515</v>
      </c>
      <c r="C3314" s="1">
        <v>45560</v>
      </c>
      <c r="D3314" s="1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">
      <c r="A3315">
        <v>3314</v>
      </c>
      <c r="B3315" t="s">
        <v>6517</v>
      </c>
      <c r="C3315" s="1">
        <v>45560</v>
      </c>
      <c r="D3315" s="1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">
      <c r="A3316">
        <v>3315</v>
      </c>
      <c r="B3316" t="s">
        <v>6512</v>
      </c>
      <c r="C3316" s="1">
        <v>45560</v>
      </c>
      <c r="D3316" s="1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">
      <c r="A3317">
        <v>3316</v>
      </c>
      <c r="B3317" t="s">
        <v>6518</v>
      </c>
      <c r="C3317" s="1">
        <v>45560</v>
      </c>
      <c r="D3317" s="1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">
      <c r="A3318">
        <v>3317</v>
      </c>
      <c r="B3318" t="s">
        <v>6507</v>
      </c>
      <c r="C3318" s="1">
        <v>45560</v>
      </c>
      <c r="D3318" s="1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">
      <c r="A3319">
        <v>3318</v>
      </c>
      <c r="B3319" t="s">
        <v>6511</v>
      </c>
      <c r="C3319" s="1">
        <v>45560</v>
      </c>
      <c r="D3319" s="1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">
      <c r="A3320">
        <v>3319</v>
      </c>
      <c r="B3320" t="s">
        <v>6504</v>
      </c>
      <c r="C3320" s="1">
        <v>45560</v>
      </c>
      <c r="D3320" s="1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">
      <c r="A3321">
        <v>3320</v>
      </c>
      <c r="B3321" t="s">
        <v>6512</v>
      </c>
      <c r="C3321" s="1">
        <v>45560</v>
      </c>
      <c r="D3321" s="1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">
      <c r="A3322">
        <v>3321</v>
      </c>
      <c r="B3322" t="s">
        <v>6515</v>
      </c>
      <c r="C3322" s="1">
        <v>45560</v>
      </c>
      <c r="D3322" s="1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">
      <c r="A3323">
        <v>3322</v>
      </c>
      <c r="B3323" t="s">
        <v>6507</v>
      </c>
      <c r="C3323" s="1">
        <v>45560</v>
      </c>
      <c r="D3323" s="1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">
      <c r="A3324">
        <v>3323</v>
      </c>
      <c r="B3324" t="s">
        <v>6519</v>
      </c>
      <c r="C3324" s="1">
        <v>45560</v>
      </c>
      <c r="D3324" s="1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">
      <c r="A3325">
        <v>3324</v>
      </c>
      <c r="B3325" t="s">
        <v>6515</v>
      </c>
      <c r="C3325" s="1">
        <v>45560</v>
      </c>
      <c r="D3325" s="1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x14ac:dyDescent="0.3">
      <c r="A3326">
        <v>3325</v>
      </c>
      <c r="B3326" t="s">
        <v>6522</v>
      </c>
      <c r="C3326" s="1">
        <v>45561</v>
      </c>
      <c r="D3326" s="1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">
      <c r="A3327">
        <v>3326</v>
      </c>
      <c r="B3327" t="s">
        <v>6523</v>
      </c>
      <c r="C3327" s="1">
        <v>45561</v>
      </c>
      <c r="D3327" s="1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">
      <c r="A3328">
        <v>3327</v>
      </c>
      <c r="B3328" t="s">
        <v>6522</v>
      </c>
      <c r="C3328" s="1">
        <v>45561</v>
      </c>
      <c r="D3328" s="1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">
      <c r="A3329">
        <v>3328</v>
      </c>
      <c r="B3329" t="s">
        <v>6522</v>
      </c>
      <c r="C3329" s="1">
        <v>45561</v>
      </c>
      <c r="D3329" s="1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">
      <c r="A3330">
        <v>3329</v>
      </c>
      <c r="B3330" t="s">
        <v>6526</v>
      </c>
      <c r="C3330" s="1">
        <v>45561</v>
      </c>
      <c r="D3330" s="1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">
      <c r="A3331">
        <v>3330</v>
      </c>
      <c r="B3331" t="s">
        <v>6527</v>
      </c>
      <c r="C3331" s="1">
        <v>45561</v>
      </c>
      <c r="D3331" s="1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">
      <c r="A3332">
        <v>3331</v>
      </c>
      <c r="B3332" t="s">
        <v>6530</v>
      </c>
      <c r="C3332" s="1">
        <v>45561</v>
      </c>
      <c r="D3332" s="1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">
      <c r="A3333">
        <v>3332</v>
      </c>
      <c r="B3333" t="s">
        <v>6523</v>
      </c>
      <c r="C3333" s="1">
        <v>45561</v>
      </c>
      <c r="D3333" s="1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">
      <c r="A3334">
        <v>3333</v>
      </c>
      <c r="B3334" t="s">
        <v>6533</v>
      </c>
      <c r="C3334" s="1">
        <v>45561</v>
      </c>
      <c r="D3334" s="1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">
      <c r="A3335">
        <v>3334</v>
      </c>
      <c r="B3335" t="s">
        <v>6522</v>
      </c>
      <c r="C3335" s="1">
        <v>45561</v>
      </c>
      <c r="D3335" s="1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">
      <c r="A3336">
        <v>3335</v>
      </c>
      <c r="B3336" t="s">
        <v>6533</v>
      </c>
      <c r="C3336" s="1">
        <v>45561</v>
      </c>
      <c r="D3336" s="1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">
      <c r="A3337">
        <v>3336</v>
      </c>
      <c r="B3337" t="s">
        <v>6522</v>
      </c>
      <c r="C3337" s="1">
        <v>45561</v>
      </c>
      <c r="D3337" s="1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-1.4987999999999999</v>
      </c>
    </row>
    <row r="3338" spans="1:21" x14ac:dyDescent="0.3">
      <c r="A3338">
        <v>3337</v>
      </c>
      <c r="B3338" t="s">
        <v>6530</v>
      </c>
      <c r="C3338" s="1">
        <v>45561</v>
      </c>
      <c r="D3338" s="1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">
      <c r="A3339">
        <v>3338</v>
      </c>
      <c r="B3339" t="s">
        <v>6522</v>
      </c>
      <c r="C3339" s="1">
        <v>45561</v>
      </c>
      <c r="D3339" s="1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">
      <c r="A3340">
        <v>3339</v>
      </c>
      <c r="B3340" t="s">
        <v>6534</v>
      </c>
      <c r="C3340" s="1">
        <v>45561</v>
      </c>
      <c r="D3340" s="1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x14ac:dyDescent="0.3">
      <c r="A3341">
        <v>3340</v>
      </c>
      <c r="B3341" t="s">
        <v>6533</v>
      </c>
      <c r="C3341" s="1">
        <v>45561</v>
      </c>
      <c r="D3341" s="1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">
      <c r="A3342">
        <v>3341</v>
      </c>
      <c r="B3342" t="s">
        <v>6523</v>
      </c>
      <c r="C3342" s="1">
        <v>45561</v>
      </c>
      <c r="D3342" s="1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">
      <c r="A3343">
        <v>3342</v>
      </c>
      <c r="B3343" t="s">
        <v>6522</v>
      </c>
      <c r="C3343" s="1">
        <v>45561</v>
      </c>
      <c r="D3343" s="1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">
      <c r="A3344">
        <v>3343</v>
      </c>
      <c r="B3344" t="s">
        <v>6527</v>
      </c>
      <c r="C3344" s="1">
        <v>45561</v>
      </c>
      <c r="D3344" s="1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">
      <c r="A3345">
        <v>3344</v>
      </c>
      <c r="B3345" t="s">
        <v>6526</v>
      </c>
      <c r="C3345" s="1">
        <v>45561</v>
      </c>
      <c r="D3345" s="1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">
      <c r="A3346">
        <v>3345</v>
      </c>
      <c r="B3346" t="s">
        <v>6537</v>
      </c>
      <c r="C3346" s="1">
        <v>45562</v>
      </c>
      <c r="D3346" s="1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">
      <c r="A3347">
        <v>3346</v>
      </c>
      <c r="B3347" t="s">
        <v>6538</v>
      </c>
      <c r="C3347" s="1">
        <v>45562</v>
      </c>
      <c r="D3347" s="1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">
      <c r="A3348">
        <v>3347</v>
      </c>
      <c r="B3348" t="s">
        <v>6541</v>
      </c>
      <c r="C3348" s="1">
        <v>45562</v>
      </c>
      <c r="D3348" s="1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">
      <c r="A3349">
        <v>3348</v>
      </c>
      <c r="B3349" t="s">
        <v>6537</v>
      </c>
      <c r="C3349" s="1">
        <v>45562</v>
      </c>
      <c r="D3349" s="1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">
      <c r="A3350">
        <v>3349</v>
      </c>
      <c r="B3350" t="s">
        <v>6542</v>
      </c>
      <c r="C3350" s="1">
        <v>45562</v>
      </c>
      <c r="D3350" s="1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">
      <c r="A3351">
        <v>3350</v>
      </c>
      <c r="B3351" t="s">
        <v>6543</v>
      </c>
      <c r="C3351" s="1">
        <v>45562</v>
      </c>
      <c r="D3351" s="1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3">
      <c r="A3352">
        <v>3351</v>
      </c>
      <c r="B3352" t="s">
        <v>6538</v>
      </c>
      <c r="C3352" s="1">
        <v>45562</v>
      </c>
      <c r="D3352" s="1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">
      <c r="A3353">
        <v>3352</v>
      </c>
      <c r="B3353" t="s">
        <v>6543</v>
      </c>
      <c r="C3353" s="1">
        <v>45562</v>
      </c>
      <c r="D3353" s="1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">
      <c r="A3354">
        <v>3353</v>
      </c>
      <c r="B3354" t="s">
        <v>6543</v>
      </c>
      <c r="C3354" s="1">
        <v>45562</v>
      </c>
      <c r="D3354" s="1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">
      <c r="A3355">
        <v>3354</v>
      </c>
      <c r="B3355" t="s">
        <v>6542</v>
      </c>
      <c r="C3355" s="1">
        <v>45562</v>
      </c>
      <c r="D3355" s="1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">
      <c r="A3356">
        <v>3355</v>
      </c>
      <c r="B3356" t="s">
        <v>6546</v>
      </c>
      <c r="C3356" s="1">
        <v>45563</v>
      </c>
      <c r="D3356" s="1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">
      <c r="A3357">
        <v>3356</v>
      </c>
      <c r="B3357" t="s">
        <v>6546</v>
      </c>
      <c r="C3357" s="1">
        <v>45563</v>
      </c>
      <c r="D3357" s="1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x14ac:dyDescent="0.3">
      <c r="A3358">
        <v>3357</v>
      </c>
      <c r="B3358" t="s">
        <v>6549</v>
      </c>
      <c r="C3358" s="1">
        <v>45563</v>
      </c>
      <c r="D3358" s="1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">
      <c r="A3359">
        <v>3358</v>
      </c>
      <c r="B3359" t="s">
        <v>6550</v>
      </c>
      <c r="C3359" s="1">
        <v>45563</v>
      </c>
      <c r="D3359" s="1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">
      <c r="A3360">
        <v>3359</v>
      </c>
      <c r="B3360" t="s">
        <v>6551</v>
      </c>
      <c r="C3360" s="1">
        <v>45563</v>
      </c>
      <c r="D3360" s="1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">
      <c r="A3361">
        <v>3360</v>
      </c>
      <c r="B3361" t="s">
        <v>6549</v>
      </c>
      <c r="C3361" s="1">
        <v>45563</v>
      </c>
      <c r="D3361" s="1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">
      <c r="A3362">
        <v>3361</v>
      </c>
      <c r="B3362" t="s">
        <v>6551</v>
      </c>
      <c r="C3362" s="1">
        <v>45563</v>
      </c>
      <c r="D3362" s="1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">
      <c r="A3363">
        <v>3362</v>
      </c>
      <c r="B3363" t="s">
        <v>6551</v>
      </c>
      <c r="C3363" s="1">
        <v>45563</v>
      </c>
      <c r="D3363" s="1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">
      <c r="A3364">
        <v>3363</v>
      </c>
      <c r="B3364" t="s">
        <v>6549</v>
      </c>
      <c r="C3364" s="1">
        <v>45563</v>
      </c>
      <c r="D3364" s="1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">
      <c r="A3365">
        <v>3364</v>
      </c>
      <c r="B3365" t="s">
        <v>6550</v>
      </c>
      <c r="C3365" s="1">
        <v>45563</v>
      </c>
      <c r="D3365" s="1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">
      <c r="A3366">
        <v>3365</v>
      </c>
      <c r="B3366" t="s">
        <v>6549</v>
      </c>
      <c r="C3366" s="1">
        <v>45563</v>
      </c>
      <c r="D3366" s="1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">
      <c r="A3367">
        <v>3366</v>
      </c>
      <c r="B3367" t="s">
        <v>6556</v>
      </c>
      <c r="C3367" s="1">
        <v>45566</v>
      </c>
      <c r="D3367" s="1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x14ac:dyDescent="0.3">
      <c r="A3368">
        <v>3367</v>
      </c>
      <c r="B3368" t="s">
        <v>6558</v>
      </c>
      <c r="C3368" s="1">
        <v>45566</v>
      </c>
      <c r="D3368" s="1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">
      <c r="A3369">
        <v>3368</v>
      </c>
      <c r="B3369" t="s">
        <v>6561</v>
      </c>
      <c r="C3369" s="1">
        <v>45566</v>
      </c>
      <c r="D3369" s="1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">
      <c r="A3370">
        <v>3369</v>
      </c>
      <c r="B3370" t="s">
        <v>6558</v>
      </c>
      <c r="C3370" s="1">
        <v>45566</v>
      </c>
      <c r="D3370" s="1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2.7191999999999998</v>
      </c>
    </row>
    <row r="3371" spans="1:21" x14ac:dyDescent="0.3">
      <c r="A3371">
        <v>3370</v>
      </c>
      <c r="B3371" t="s">
        <v>6562</v>
      </c>
      <c r="C3371" s="1">
        <v>45566</v>
      </c>
      <c r="D3371" s="1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">
      <c r="A3372">
        <v>3371</v>
      </c>
      <c r="B3372" t="s">
        <v>6556</v>
      </c>
      <c r="C3372" s="1">
        <v>45566</v>
      </c>
      <c r="D3372" s="1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">
      <c r="A3373">
        <v>3372</v>
      </c>
      <c r="B3373" t="s">
        <v>6563</v>
      </c>
      <c r="C3373" s="1">
        <v>45567</v>
      </c>
      <c r="D3373" s="1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">
      <c r="A3374">
        <v>3373</v>
      </c>
      <c r="B3374" t="s">
        <v>6565</v>
      </c>
      <c r="C3374" s="1">
        <v>45567</v>
      </c>
      <c r="D3374" s="1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">
      <c r="A3375">
        <v>3374</v>
      </c>
      <c r="B3375" t="s">
        <v>6567</v>
      </c>
      <c r="C3375" s="1">
        <v>45567</v>
      </c>
      <c r="D3375" s="1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">
      <c r="A3376">
        <v>3375</v>
      </c>
      <c r="B3376" t="s">
        <v>6568</v>
      </c>
      <c r="C3376" s="1">
        <v>45567</v>
      </c>
      <c r="D3376" s="1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">
      <c r="A3377">
        <v>3376</v>
      </c>
      <c r="B3377" t="s">
        <v>6569</v>
      </c>
      <c r="C3377" s="1">
        <v>45567</v>
      </c>
      <c r="D3377" s="1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">
      <c r="A3378">
        <v>3377</v>
      </c>
      <c r="B3378" t="s">
        <v>6572</v>
      </c>
      <c r="C3378" s="1">
        <v>45567</v>
      </c>
      <c r="D3378" s="1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">
      <c r="A3379">
        <v>3378</v>
      </c>
      <c r="B3379" t="s">
        <v>6569</v>
      </c>
      <c r="C3379" s="1">
        <v>45567</v>
      </c>
      <c r="D3379" s="1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">
      <c r="A3380">
        <v>3379</v>
      </c>
      <c r="B3380" t="s">
        <v>6573</v>
      </c>
      <c r="C3380" s="1">
        <v>45567</v>
      </c>
      <c r="D3380" s="1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">
      <c r="A3381">
        <v>3380</v>
      </c>
      <c r="B3381" t="s">
        <v>6573</v>
      </c>
      <c r="C3381" s="1">
        <v>45567</v>
      </c>
      <c r="D3381" s="1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">
      <c r="A3382">
        <v>3381</v>
      </c>
      <c r="B3382" t="s">
        <v>6565</v>
      </c>
      <c r="C3382" s="1">
        <v>45567</v>
      </c>
      <c r="D3382" s="1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">
      <c r="A3383">
        <v>3382</v>
      </c>
      <c r="B3383" t="s">
        <v>6574</v>
      </c>
      <c r="C3383" s="1">
        <v>45567</v>
      </c>
      <c r="D3383" s="1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">
      <c r="A3384">
        <v>3383</v>
      </c>
      <c r="B3384" t="s">
        <v>6575</v>
      </c>
      <c r="C3384" s="1">
        <v>45567</v>
      </c>
      <c r="D3384" s="1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">
      <c r="A3385">
        <v>3384</v>
      </c>
      <c r="B3385" t="s">
        <v>6573</v>
      </c>
      <c r="C3385" s="1">
        <v>45567</v>
      </c>
      <c r="D3385" s="1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x14ac:dyDescent="0.3">
      <c r="A3386">
        <v>3385</v>
      </c>
      <c r="B3386" t="s">
        <v>6563</v>
      </c>
      <c r="C3386" s="1">
        <v>45567</v>
      </c>
      <c r="D3386" s="1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">
      <c r="A3387">
        <v>3386</v>
      </c>
      <c r="B3387" t="s">
        <v>6569</v>
      </c>
      <c r="C3387" s="1">
        <v>45567</v>
      </c>
      <c r="D3387" s="1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">
      <c r="A3388">
        <v>3387</v>
      </c>
      <c r="B3388" t="s">
        <v>6576</v>
      </c>
      <c r="C3388" s="1">
        <v>45568</v>
      </c>
      <c r="D3388" s="1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">
      <c r="A3389">
        <v>3388</v>
      </c>
      <c r="B3389" t="s">
        <v>6577</v>
      </c>
      <c r="C3389" s="1">
        <v>45568</v>
      </c>
      <c r="D3389" s="1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">
      <c r="A3390">
        <v>3389</v>
      </c>
      <c r="B3390" t="s">
        <v>6576</v>
      </c>
      <c r="C3390" s="1">
        <v>45568</v>
      </c>
      <c r="D3390" s="1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">
      <c r="A3391">
        <v>3390</v>
      </c>
      <c r="B3391" t="s">
        <v>6578</v>
      </c>
      <c r="C3391" s="1">
        <v>45568</v>
      </c>
      <c r="D3391" s="1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">
      <c r="A3392">
        <v>3391</v>
      </c>
      <c r="B3392" t="s">
        <v>6576</v>
      </c>
      <c r="C3392" s="1">
        <v>45568</v>
      </c>
      <c r="D3392" s="1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0.5998</v>
      </c>
    </row>
    <row r="3393" spans="1:21" x14ac:dyDescent="0.3">
      <c r="A3393">
        <v>3392</v>
      </c>
      <c r="B3393" t="s">
        <v>6576</v>
      </c>
      <c r="C3393" s="1">
        <v>45568</v>
      </c>
      <c r="D3393" s="1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 x14ac:dyDescent="0.3">
      <c r="A3394">
        <v>3393</v>
      </c>
      <c r="B3394" t="s">
        <v>6581</v>
      </c>
      <c r="C3394" s="1">
        <v>45569</v>
      </c>
      <c r="D3394" s="1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">
      <c r="A3395">
        <v>3394</v>
      </c>
      <c r="B3395" t="s">
        <v>6583</v>
      </c>
      <c r="C3395" s="1">
        <v>45569</v>
      </c>
      <c r="D3395" s="1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">
      <c r="A3396">
        <v>3395</v>
      </c>
      <c r="B3396" t="s">
        <v>6583</v>
      </c>
      <c r="C3396" s="1">
        <v>45569</v>
      </c>
      <c r="D3396" s="1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">
      <c r="A3397">
        <v>3396</v>
      </c>
      <c r="B3397" t="s">
        <v>6586</v>
      </c>
      <c r="C3397" s="1">
        <v>45569</v>
      </c>
      <c r="D3397" s="1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">
      <c r="A3398">
        <v>3397</v>
      </c>
      <c r="B3398" t="s">
        <v>6587</v>
      </c>
      <c r="C3398" s="1">
        <v>45570</v>
      </c>
      <c r="D3398" s="1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">
      <c r="A3399">
        <v>3398</v>
      </c>
      <c r="B3399" t="s">
        <v>6587</v>
      </c>
      <c r="C3399" s="1">
        <v>45570</v>
      </c>
      <c r="D3399" s="1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">
      <c r="A3400">
        <v>3399</v>
      </c>
      <c r="B3400" t="s">
        <v>6590</v>
      </c>
      <c r="C3400" s="1">
        <v>45570</v>
      </c>
      <c r="D3400" s="1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">
      <c r="A3401">
        <v>3400</v>
      </c>
      <c r="B3401" t="s">
        <v>6590</v>
      </c>
      <c r="C3401" s="1">
        <v>45570</v>
      </c>
      <c r="D3401" s="1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x14ac:dyDescent="0.3">
      <c r="A3402">
        <v>3401</v>
      </c>
      <c r="B3402" t="s">
        <v>6593</v>
      </c>
      <c r="C3402" s="1">
        <v>45570</v>
      </c>
      <c r="D3402" s="1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">
      <c r="A3403">
        <v>3402</v>
      </c>
      <c r="B3403" t="s">
        <v>6594</v>
      </c>
      <c r="C3403" s="1">
        <v>45570</v>
      </c>
      <c r="D3403" s="1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 x14ac:dyDescent="0.3">
      <c r="A3404">
        <v>3403</v>
      </c>
      <c r="B3404" t="s">
        <v>6595</v>
      </c>
      <c r="C3404" s="1">
        <v>45570</v>
      </c>
      <c r="D3404" s="1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">
      <c r="A3405">
        <v>3404</v>
      </c>
      <c r="B3405" t="s">
        <v>6596</v>
      </c>
      <c r="C3405" s="1">
        <v>45573</v>
      </c>
      <c r="D3405" s="1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">
      <c r="A3406">
        <v>3405</v>
      </c>
      <c r="B3406" t="s">
        <v>6597</v>
      </c>
      <c r="C3406" s="1">
        <v>45573</v>
      </c>
      <c r="D3406" s="1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">
      <c r="A3407">
        <v>3406</v>
      </c>
      <c r="B3407" t="s">
        <v>6600</v>
      </c>
      <c r="C3407" s="1">
        <v>45573</v>
      </c>
      <c r="D3407" s="1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">
      <c r="A3408">
        <v>3407</v>
      </c>
      <c r="B3408" t="s">
        <v>6601</v>
      </c>
      <c r="C3408" s="1">
        <v>45574</v>
      </c>
      <c r="D3408" s="1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">
      <c r="A3409">
        <v>3408</v>
      </c>
      <c r="B3409" t="s">
        <v>6601</v>
      </c>
      <c r="C3409" s="1">
        <v>45574</v>
      </c>
      <c r="D3409" s="1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">
      <c r="A3410">
        <v>3409</v>
      </c>
      <c r="B3410" t="s">
        <v>6602</v>
      </c>
      <c r="C3410" s="1">
        <v>45574</v>
      </c>
      <c r="D3410" s="1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">
      <c r="A3411">
        <v>3410</v>
      </c>
      <c r="B3411" t="s">
        <v>6604</v>
      </c>
      <c r="C3411" s="1">
        <v>45574</v>
      </c>
      <c r="D3411" s="1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">
      <c r="A3412">
        <v>3411</v>
      </c>
      <c r="B3412" t="s">
        <v>6604</v>
      </c>
      <c r="C3412" s="1">
        <v>45574</v>
      </c>
      <c r="D3412" s="1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">
      <c r="A3413">
        <v>3412</v>
      </c>
      <c r="B3413" t="s">
        <v>6604</v>
      </c>
      <c r="C3413" s="1">
        <v>45574</v>
      </c>
      <c r="D3413" s="1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">
      <c r="A3414">
        <v>3413</v>
      </c>
      <c r="B3414" t="s">
        <v>6602</v>
      </c>
      <c r="C3414" s="1">
        <v>45574</v>
      </c>
      <c r="D3414" s="1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">
      <c r="A3415">
        <v>3414</v>
      </c>
      <c r="B3415" t="s">
        <v>6605</v>
      </c>
      <c r="C3415" s="1">
        <v>45574</v>
      </c>
      <c r="D3415" s="1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">
      <c r="A3416">
        <v>3415</v>
      </c>
      <c r="B3416" t="s">
        <v>6606</v>
      </c>
      <c r="C3416" s="1">
        <v>45574</v>
      </c>
      <c r="D3416" s="1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">
      <c r="A3417">
        <v>3416</v>
      </c>
      <c r="B3417" t="s">
        <v>6602</v>
      </c>
      <c r="C3417" s="1">
        <v>45574</v>
      </c>
      <c r="D3417" s="1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">
      <c r="A3418">
        <v>3417</v>
      </c>
      <c r="B3418" t="s">
        <v>6605</v>
      </c>
      <c r="C3418" s="1">
        <v>45574</v>
      </c>
      <c r="D3418" s="1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">
      <c r="A3419">
        <v>3418</v>
      </c>
      <c r="B3419" t="s">
        <v>6602</v>
      </c>
      <c r="C3419" s="1">
        <v>45574</v>
      </c>
      <c r="D3419" s="1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">
      <c r="A3420">
        <v>3419</v>
      </c>
      <c r="B3420" t="s">
        <v>6609</v>
      </c>
      <c r="C3420" s="1">
        <v>45575</v>
      </c>
      <c r="D3420" s="1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">
      <c r="A3421">
        <v>3420</v>
      </c>
      <c r="B3421" t="s">
        <v>6611</v>
      </c>
      <c r="C3421" s="1">
        <v>45575</v>
      </c>
      <c r="D3421" s="1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">
      <c r="A3422">
        <v>3421</v>
      </c>
      <c r="B3422" t="s">
        <v>6609</v>
      </c>
      <c r="C3422" s="1">
        <v>45575</v>
      </c>
      <c r="D3422" s="1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x14ac:dyDescent="0.3">
      <c r="A3423">
        <v>3422</v>
      </c>
      <c r="B3423" t="s">
        <v>6612</v>
      </c>
      <c r="C3423" s="1">
        <v>45575</v>
      </c>
      <c r="D3423" s="1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">
      <c r="A3424">
        <v>3423</v>
      </c>
      <c r="B3424" t="s">
        <v>6613</v>
      </c>
      <c r="C3424" s="1">
        <v>45575</v>
      </c>
      <c r="D3424" s="1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">
      <c r="A3425">
        <v>3424</v>
      </c>
      <c r="B3425" t="s">
        <v>6614</v>
      </c>
      <c r="C3425" s="1">
        <v>45576</v>
      </c>
      <c r="D3425" s="1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">
      <c r="A3426">
        <v>3425</v>
      </c>
      <c r="B3426" t="s">
        <v>6614</v>
      </c>
      <c r="C3426" s="1">
        <v>45576</v>
      </c>
      <c r="D3426" s="1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">
      <c r="A3427">
        <v>3426</v>
      </c>
      <c r="B3427" t="s">
        <v>6617</v>
      </c>
      <c r="C3427" s="1">
        <v>45576</v>
      </c>
      <c r="D3427" s="1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">
      <c r="A3428">
        <v>3427</v>
      </c>
      <c r="B3428" t="s">
        <v>6618</v>
      </c>
      <c r="C3428" s="1">
        <v>45577</v>
      </c>
      <c r="D3428" s="1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">
      <c r="A3429">
        <v>3428</v>
      </c>
      <c r="B3429" t="s">
        <v>6618</v>
      </c>
      <c r="C3429" s="1">
        <v>45577</v>
      </c>
      <c r="D3429" s="1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">
      <c r="A3430">
        <v>3429</v>
      </c>
      <c r="B3430" t="s">
        <v>6619</v>
      </c>
      <c r="C3430" s="1">
        <v>45577</v>
      </c>
      <c r="D3430" s="1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">
      <c r="A3431">
        <v>3430</v>
      </c>
      <c r="B3431" t="s">
        <v>6618</v>
      </c>
      <c r="C3431" s="1">
        <v>45577</v>
      </c>
      <c r="D3431" s="1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">
      <c r="A3432">
        <v>3431</v>
      </c>
      <c r="B3432" t="s">
        <v>6620</v>
      </c>
      <c r="C3432" s="1">
        <v>45577</v>
      </c>
      <c r="D3432" s="1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">
      <c r="A3433">
        <v>3432</v>
      </c>
      <c r="B3433" t="s">
        <v>6618</v>
      </c>
      <c r="C3433" s="1">
        <v>45577</v>
      </c>
      <c r="D3433" s="1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">
      <c r="A3434">
        <v>3433</v>
      </c>
      <c r="B3434" t="s">
        <v>6622</v>
      </c>
      <c r="C3434" s="1">
        <v>45577</v>
      </c>
      <c r="D3434" s="1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x14ac:dyDescent="0.3">
      <c r="A3435">
        <v>3434</v>
      </c>
      <c r="B3435" t="s">
        <v>6622</v>
      </c>
      <c r="C3435" s="1">
        <v>45577</v>
      </c>
      <c r="D3435" s="1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">
      <c r="A3436">
        <v>3435</v>
      </c>
      <c r="B3436" t="s">
        <v>6618</v>
      </c>
      <c r="C3436" s="1">
        <v>45577</v>
      </c>
      <c r="D3436" s="1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">
      <c r="A3437">
        <v>3436</v>
      </c>
      <c r="B3437" t="s">
        <v>6620</v>
      </c>
      <c r="C3437" s="1">
        <v>45577</v>
      </c>
      <c r="D3437" s="1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">
      <c r="A3438">
        <v>3437</v>
      </c>
      <c r="B3438" t="s">
        <v>6620</v>
      </c>
      <c r="C3438" s="1">
        <v>45577</v>
      </c>
      <c r="D3438" s="1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">
      <c r="A3439">
        <v>3438</v>
      </c>
      <c r="B3439" t="s">
        <v>6623</v>
      </c>
      <c r="C3439" s="1">
        <v>45578</v>
      </c>
      <c r="D3439" s="1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">
      <c r="A3440">
        <v>3439</v>
      </c>
      <c r="B3440" t="s">
        <v>6623</v>
      </c>
      <c r="C3440" s="1">
        <v>45578</v>
      </c>
      <c r="D3440" s="1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">
      <c r="A3441">
        <v>3440</v>
      </c>
      <c r="B3441" t="s">
        <v>6624</v>
      </c>
      <c r="C3441" s="1">
        <v>45580</v>
      </c>
      <c r="D3441" s="1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">
      <c r="A3442">
        <v>3441</v>
      </c>
      <c r="B3442" t="s">
        <v>6625</v>
      </c>
      <c r="C3442" s="1">
        <v>45580</v>
      </c>
      <c r="D3442" s="1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">
      <c r="A3443">
        <v>3442</v>
      </c>
      <c r="B3443" t="s">
        <v>6626</v>
      </c>
      <c r="C3443" s="1">
        <v>45580</v>
      </c>
      <c r="D3443" s="1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">
      <c r="A3444">
        <v>3443</v>
      </c>
      <c r="B3444" t="s">
        <v>6629</v>
      </c>
      <c r="C3444" s="1">
        <v>45580</v>
      </c>
      <c r="D3444" s="1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">
      <c r="A3445">
        <v>3444</v>
      </c>
      <c r="B3445" t="s">
        <v>6629</v>
      </c>
      <c r="C3445" s="1">
        <v>45580</v>
      </c>
      <c r="D3445" s="1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">
      <c r="A3446">
        <v>3445</v>
      </c>
      <c r="B3446" t="s">
        <v>6626</v>
      </c>
      <c r="C3446" s="1">
        <v>45580</v>
      </c>
      <c r="D3446" s="1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">
      <c r="A3447">
        <v>3446</v>
      </c>
      <c r="B3447" t="s">
        <v>6632</v>
      </c>
      <c r="C3447" s="1">
        <v>45580</v>
      </c>
      <c r="D3447" s="1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">
      <c r="A3448">
        <v>3447</v>
      </c>
      <c r="B3448" t="s">
        <v>6624</v>
      </c>
      <c r="C3448" s="1">
        <v>45580</v>
      </c>
      <c r="D3448" s="1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">
      <c r="A3449">
        <v>3448</v>
      </c>
      <c r="B3449" t="s">
        <v>6636</v>
      </c>
      <c r="C3449" s="1">
        <v>45581</v>
      </c>
      <c r="D3449" s="1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">
      <c r="A3450">
        <v>3449</v>
      </c>
      <c r="B3450" t="s">
        <v>6637</v>
      </c>
      <c r="C3450" s="1">
        <v>45582</v>
      </c>
      <c r="D3450" s="1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3.8940000000000001</v>
      </c>
    </row>
    <row r="3451" spans="1:21" x14ac:dyDescent="0.3">
      <c r="A3451">
        <v>3450</v>
      </c>
      <c r="B3451" t="s">
        <v>6638</v>
      </c>
      <c r="C3451" s="1">
        <v>45583</v>
      </c>
      <c r="D3451" s="1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">
      <c r="A3452">
        <v>3451</v>
      </c>
      <c r="B3452" t="s">
        <v>6639</v>
      </c>
      <c r="C3452" s="1">
        <v>45583</v>
      </c>
      <c r="D3452" s="1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">
      <c r="A3453">
        <v>3452</v>
      </c>
      <c r="B3453" t="s">
        <v>6638</v>
      </c>
      <c r="C3453" s="1">
        <v>45583</v>
      </c>
      <c r="D3453" s="1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">
      <c r="A3454">
        <v>3453</v>
      </c>
      <c r="B3454" t="s">
        <v>6639</v>
      </c>
      <c r="C3454" s="1">
        <v>45583</v>
      </c>
      <c r="D3454" s="1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">
      <c r="A3455">
        <v>3454</v>
      </c>
      <c r="B3455" t="s">
        <v>6638</v>
      </c>
      <c r="C3455" s="1">
        <v>45583</v>
      </c>
      <c r="D3455" s="1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">
      <c r="A3456">
        <v>3455</v>
      </c>
      <c r="B3456" t="s">
        <v>6644</v>
      </c>
      <c r="C3456" s="1">
        <v>45584</v>
      </c>
      <c r="D3456" s="1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">
      <c r="A3457">
        <v>3456</v>
      </c>
      <c r="B3457" t="s">
        <v>6647</v>
      </c>
      <c r="C3457" s="1">
        <v>45584</v>
      </c>
      <c r="D3457" s="1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">
      <c r="A3458">
        <v>3457</v>
      </c>
      <c r="B3458" t="s">
        <v>6650</v>
      </c>
      <c r="C3458" s="1">
        <v>45584</v>
      </c>
      <c r="D3458" s="1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">
      <c r="A3459">
        <v>3458</v>
      </c>
      <c r="B3459" t="s">
        <v>6651</v>
      </c>
      <c r="C3459" s="1">
        <v>45584</v>
      </c>
      <c r="D3459" s="1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x14ac:dyDescent="0.3">
      <c r="A3460">
        <v>3459</v>
      </c>
      <c r="B3460" t="s">
        <v>6644</v>
      </c>
      <c r="C3460" s="1">
        <v>45584</v>
      </c>
      <c r="D3460" s="1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 x14ac:dyDescent="0.3">
      <c r="A3461">
        <v>3460</v>
      </c>
      <c r="B3461" t="s">
        <v>6650</v>
      </c>
      <c r="C3461" s="1">
        <v>45584</v>
      </c>
      <c r="D3461" s="1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">
      <c r="A3462">
        <v>3461</v>
      </c>
      <c r="B3462" t="s">
        <v>6654</v>
      </c>
      <c r="C3462" s="1">
        <v>45584</v>
      </c>
      <c r="D3462" s="1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x14ac:dyDescent="0.3">
      <c r="A3463">
        <v>3462</v>
      </c>
      <c r="B3463" t="s">
        <v>6655</v>
      </c>
      <c r="C3463" s="1">
        <v>45585</v>
      </c>
      <c r="D3463" s="1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">
      <c r="A3464">
        <v>3463</v>
      </c>
      <c r="B3464" t="s">
        <v>6656</v>
      </c>
      <c r="C3464" s="1">
        <v>45585</v>
      </c>
      <c r="D3464" s="1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">
      <c r="A3465">
        <v>3464</v>
      </c>
      <c r="B3465" t="s">
        <v>6656</v>
      </c>
      <c r="C3465" s="1">
        <v>45585</v>
      </c>
      <c r="D3465" s="1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">
      <c r="A3466">
        <v>3465</v>
      </c>
      <c r="B3466" t="s">
        <v>6659</v>
      </c>
      <c r="C3466" s="1">
        <v>45585</v>
      </c>
      <c r="D3466" s="1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">
      <c r="A3467">
        <v>3466</v>
      </c>
      <c r="B3467" t="s">
        <v>6655</v>
      </c>
      <c r="C3467" s="1">
        <v>45585</v>
      </c>
      <c r="D3467" s="1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">
      <c r="A3468">
        <v>3467</v>
      </c>
      <c r="B3468" t="s">
        <v>6660</v>
      </c>
      <c r="C3468" s="1">
        <v>45587</v>
      </c>
      <c r="D3468" s="1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">
      <c r="A3469">
        <v>3468</v>
      </c>
      <c r="B3469" t="s">
        <v>6661</v>
      </c>
      <c r="C3469" s="1">
        <v>45587</v>
      </c>
      <c r="D3469" s="1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">
      <c r="A3470">
        <v>3469</v>
      </c>
      <c r="B3470" t="s">
        <v>6662</v>
      </c>
      <c r="C3470" s="1">
        <v>45588</v>
      </c>
      <c r="D3470" s="1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">
      <c r="A3471">
        <v>3470</v>
      </c>
      <c r="B3471" t="s">
        <v>6662</v>
      </c>
      <c r="C3471" s="1">
        <v>45588</v>
      </c>
      <c r="D3471" s="1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">
      <c r="A3472">
        <v>3471</v>
      </c>
      <c r="B3472" t="s">
        <v>6662</v>
      </c>
      <c r="C3472" s="1">
        <v>45588</v>
      </c>
      <c r="D3472" s="1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">
      <c r="A3473">
        <v>3472</v>
      </c>
      <c r="B3473" t="s">
        <v>6665</v>
      </c>
      <c r="C3473" s="1">
        <v>45588</v>
      </c>
      <c r="D3473" s="1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">
      <c r="A3474">
        <v>3473</v>
      </c>
      <c r="B3474" t="s">
        <v>6666</v>
      </c>
      <c r="C3474" s="1">
        <v>45588</v>
      </c>
      <c r="D3474" s="1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">
      <c r="A3475">
        <v>3474</v>
      </c>
      <c r="B3475" t="s">
        <v>6667</v>
      </c>
      <c r="C3475" s="1">
        <v>45588</v>
      </c>
      <c r="D3475" s="1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">
      <c r="A3476">
        <v>3475</v>
      </c>
      <c r="B3476" t="s">
        <v>6662</v>
      </c>
      <c r="C3476" s="1">
        <v>45588</v>
      </c>
      <c r="D3476" s="1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">
      <c r="A3477">
        <v>3476</v>
      </c>
      <c r="B3477" t="s">
        <v>6666</v>
      </c>
      <c r="C3477" s="1">
        <v>45588</v>
      </c>
      <c r="D3477" s="1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">
      <c r="A3478">
        <v>3477</v>
      </c>
      <c r="B3478" t="s">
        <v>6668</v>
      </c>
      <c r="C3478" s="1">
        <v>45588</v>
      </c>
      <c r="D3478" s="1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">
      <c r="A3479">
        <v>3478</v>
      </c>
      <c r="B3479" t="s">
        <v>6662</v>
      </c>
      <c r="C3479" s="1">
        <v>45588</v>
      </c>
      <c r="D3479" s="1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">
      <c r="A3480">
        <v>3479</v>
      </c>
      <c r="B3480" t="s">
        <v>6662</v>
      </c>
      <c r="C3480" s="1">
        <v>45588</v>
      </c>
      <c r="D3480" s="1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">
      <c r="A3481">
        <v>3480</v>
      </c>
      <c r="B3481" t="s">
        <v>6666</v>
      </c>
      <c r="C3481" s="1">
        <v>45588</v>
      </c>
      <c r="D3481" s="1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">
      <c r="A3482">
        <v>3481</v>
      </c>
      <c r="B3482" t="s">
        <v>6668</v>
      </c>
      <c r="C3482" s="1">
        <v>45588</v>
      </c>
      <c r="D3482" s="1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">
      <c r="A3483">
        <v>3482</v>
      </c>
      <c r="B3483" t="s">
        <v>6665</v>
      </c>
      <c r="C3483" s="1">
        <v>45588</v>
      </c>
      <c r="D3483" s="1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">
      <c r="A3484">
        <v>3483</v>
      </c>
      <c r="B3484" t="s">
        <v>6665</v>
      </c>
      <c r="C3484" s="1">
        <v>45588</v>
      </c>
      <c r="D3484" s="1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">
      <c r="A3485">
        <v>3484</v>
      </c>
      <c r="B3485" t="s">
        <v>6673</v>
      </c>
      <c r="C3485" s="1">
        <v>45589</v>
      </c>
      <c r="D3485" s="1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-73.819199999999995</v>
      </c>
    </row>
    <row r="3486" spans="1:21" x14ac:dyDescent="0.3">
      <c r="A3486">
        <v>3485</v>
      </c>
      <c r="B3486" t="s">
        <v>6674</v>
      </c>
      <c r="C3486" s="1">
        <v>45589</v>
      </c>
      <c r="D3486" s="1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">
      <c r="A3487">
        <v>3486</v>
      </c>
      <c r="B3487" t="s">
        <v>6675</v>
      </c>
      <c r="C3487" s="1">
        <v>45589</v>
      </c>
      <c r="D3487" s="1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">
      <c r="A3488">
        <v>3487</v>
      </c>
      <c r="B3488" t="s">
        <v>6674</v>
      </c>
      <c r="C3488" s="1">
        <v>45589</v>
      </c>
      <c r="D3488" s="1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">
      <c r="A3489">
        <v>3488</v>
      </c>
      <c r="B3489" t="s">
        <v>6674</v>
      </c>
      <c r="C3489" s="1">
        <v>45589</v>
      </c>
      <c r="D3489" s="1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t="s">
        <v>6676</v>
      </c>
      <c r="C3490" s="1">
        <v>45590</v>
      </c>
      <c r="D3490" s="1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">
      <c r="A3491">
        <v>3490</v>
      </c>
      <c r="B3491" t="s">
        <v>6677</v>
      </c>
      <c r="C3491" s="1">
        <v>45590</v>
      </c>
      <c r="D3491" s="1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">
      <c r="A3492">
        <v>3491</v>
      </c>
      <c r="B3492" t="s">
        <v>6678</v>
      </c>
      <c r="C3492" s="1">
        <v>45590</v>
      </c>
      <c r="D3492" s="1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">
      <c r="A3493">
        <v>3492</v>
      </c>
      <c r="B3493" t="s">
        <v>6679</v>
      </c>
      <c r="C3493" s="1">
        <v>45590</v>
      </c>
      <c r="D3493" s="1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 x14ac:dyDescent="0.3">
      <c r="A3494">
        <v>3493</v>
      </c>
      <c r="B3494" t="s">
        <v>6678</v>
      </c>
      <c r="C3494" s="1">
        <v>45590</v>
      </c>
      <c r="D3494" s="1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">
      <c r="A3495">
        <v>3494</v>
      </c>
      <c r="B3495" t="s">
        <v>6677</v>
      </c>
      <c r="C3495" s="1">
        <v>45590</v>
      </c>
      <c r="D3495" s="1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">
      <c r="A3496">
        <v>3495</v>
      </c>
      <c r="B3496" t="s">
        <v>6683</v>
      </c>
      <c r="C3496" s="1">
        <v>45591</v>
      </c>
      <c r="D3496" s="1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">
      <c r="A3497">
        <v>3496</v>
      </c>
      <c r="B3497" t="s">
        <v>6683</v>
      </c>
      <c r="C3497" s="1">
        <v>45591</v>
      </c>
      <c r="D3497" s="1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">
      <c r="A3498">
        <v>3497</v>
      </c>
      <c r="B3498" t="s">
        <v>6683</v>
      </c>
      <c r="C3498" s="1">
        <v>45591</v>
      </c>
      <c r="D3498" s="1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">
      <c r="A3499">
        <v>3498</v>
      </c>
      <c r="B3499" t="s">
        <v>6684</v>
      </c>
      <c r="C3499" s="1">
        <v>45591</v>
      </c>
      <c r="D3499" s="1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x14ac:dyDescent="0.3">
      <c r="A3500">
        <v>3499</v>
      </c>
      <c r="B3500" t="s">
        <v>6683</v>
      </c>
      <c r="C3500" s="1">
        <v>45591</v>
      </c>
      <c r="D3500" s="1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">
      <c r="A3501">
        <v>3500</v>
      </c>
      <c r="B3501" t="s">
        <v>6683</v>
      </c>
      <c r="C3501" s="1">
        <v>45591</v>
      </c>
      <c r="D3501" s="1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">
      <c r="A3502">
        <v>3501</v>
      </c>
      <c r="B3502" t="s">
        <v>6691</v>
      </c>
      <c r="C3502" s="1">
        <v>45591</v>
      </c>
      <c r="D3502" s="1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">
      <c r="A3503">
        <v>3502</v>
      </c>
      <c r="B3503" t="s">
        <v>6691</v>
      </c>
      <c r="C3503" s="1">
        <v>45591</v>
      </c>
      <c r="D3503" s="1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9.2385999999999999</v>
      </c>
    </row>
    <row r="3504" spans="1:21" x14ac:dyDescent="0.3">
      <c r="A3504">
        <v>3503</v>
      </c>
      <c r="B3504" t="s">
        <v>6694</v>
      </c>
      <c r="C3504" s="1">
        <v>45593</v>
      </c>
      <c r="D3504" s="1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">
      <c r="A3505">
        <v>3504</v>
      </c>
      <c r="B3505" t="s">
        <v>6694</v>
      </c>
      <c r="C3505" s="1">
        <v>45593</v>
      </c>
      <c r="D3505" s="1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">
      <c r="A3506">
        <v>3505</v>
      </c>
      <c r="B3506" t="s">
        <v>6694</v>
      </c>
      <c r="C3506" s="1">
        <v>45593</v>
      </c>
      <c r="D3506" s="1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">
      <c r="A3507">
        <v>3506</v>
      </c>
      <c r="B3507" t="s">
        <v>6694</v>
      </c>
      <c r="C3507" s="1">
        <v>45593</v>
      </c>
      <c r="D3507" s="1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">
      <c r="A3508">
        <v>3507</v>
      </c>
      <c r="B3508" t="s">
        <v>6697</v>
      </c>
      <c r="C3508" s="1">
        <v>45594</v>
      </c>
      <c r="D3508" s="1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">
      <c r="A3509">
        <v>3508</v>
      </c>
      <c r="B3509" t="s">
        <v>6697</v>
      </c>
      <c r="C3509" s="1">
        <v>45594</v>
      </c>
      <c r="D3509" s="1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x14ac:dyDescent="0.3">
      <c r="A3510">
        <v>3509</v>
      </c>
      <c r="B3510" t="s">
        <v>6698</v>
      </c>
      <c r="C3510" s="1">
        <v>45595</v>
      </c>
      <c r="D3510" s="1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">
      <c r="A3511">
        <v>3510</v>
      </c>
      <c r="B3511" t="s">
        <v>6701</v>
      </c>
      <c r="C3511" s="1">
        <v>45595</v>
      </c>
      <c r="D3511" s="1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">
      <c r="A3512">
        <v>3511</v>
      </c>
      <c r="B3512" t="s">
        <v>6698</v>
      </c>
      <c r="C3512" s="1">
        <v>45595</v>
      </c>
      <c r="D3512" s="1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">
      <c r="A3513">
        <v>3512</v>
      </c>
      <c r="B3513" t="s">
        <v>6698</v>
      </c>
      <c r="C3513" s="1">
        <v>45595</v>
      </c>
      <c r="D3513" s="1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">
      <c r="A3514">
        <v>3513</v>
      </c>
      <c r="B3514" t="s">
        <v>6702</v>
      </c>
      <c r="C3514" s="1">
        <v>45595</v>
      </c>
      <c r="D3514" s="1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">
      <c r="A3515">
        <v>3514</v>
      </c>
      <c r="B3515" t="s">
        <v>6705</v>
      </c>
      <c r="C3515" s="1">
        <v>45595</v>
      </c>
      <c r="D3515" s="1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">
      <c r="A3516">
        <v>3515</v>
      </c>
      <c r="B3516" t="s">
        <v>6698</v>
      </c>
      <c r="C3516" s="1">
        <v>45595</v>
      </c>
      <c r="D3516" s="1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">
      <c r="A3517">
        <v>3516</v>
      </c>
      <c r="B3517" t="s">
        <v>6706</v>
      </c>
      <c r="C3517" s="1">
        <v>45596</v>
      </c>
      <c r="D3517" s="1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">
      <c r="A3518">
        <v>3517</v>
      </c>
      <c r="B3518" t="s">
        <v>6706</v>
      </c>
      <c r="C3518" s="1">
        <v>45596</v>
      </c>
      <c r="D3518" s="1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">
      <c r="A3519">
        <v>3518</v>
      </c>
      <c r="B3519" t="s">
        <v>6709</v>
      </c>
      <c r="C3519" s="1">
        <v>45596</v>
      </c>
      <c r="D3519" s="1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 x14ac:dyDescent="0.3">
      <c r="A3520">
        <v>3519</v>
      </c>
      <c r="B3520" t="s">
        <v>6706</v>
      </c>
      <c r="C3520" s="1">
        <v>45596</v>
      </c>
      <c r="D3520" s="1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x14ac:dyDescent="0.3">
      <c r="A3521">
        <v>3520</v>
      </c>
      <c r="B3521" t="s">
        <v>6712</v>
      </c>
      <c r="C3521" s="1">
        <v>45596</v>
      </c>
      <c r="D3521" s="1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">
      <c r="A3522">
        <v>3521</v>
      </c>
      <c r="B3522" t="s">
        <v>6712</v>
      </c>
      <c r="C3522" s="1">
        <v>45596</v>
      </c>
      <c r="D3522" s="1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">
      <c r="A3523">
        <v>3522</v>
      </c>
      <c r="B3523" t="s">
        <v>6706</v>
      </c>
      <c r="C3523" s="1">
        <v>45596</v>
      </c>
      <c r="D3523" s="1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">
      <c r="A3524">
        <v>3523</v>
      </c>
      <c r="B3524" t="s">
        <v>6714</v>
      </c>
      <c r="C3524" s="1">
        <v>45596</v>
      </c>
      <c r="D3524" s="1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">
      <c r="A3525">
        <v>3524</v>
      </c>
      <c r="B3525" t="s">
        <v>6712</v>
      </c>
      <c r="C3525" s="1">
        <v>45596</v>
      </c>
      <c r="D3525" s="1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x14ac:dyDescent="0.3">
      <c r="A3526">
        <v>3525</v>
      </c>
      <c r="B3526" t="s">
        <v>6709</v>
      </c>
      <c r="C3526" s="1">
        <v>45596</v>
      </c>
      <c r="D3526" s="1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">
      <c r="A3527">
        <v>3526</v>
      </c>
      <c r="B3527" t="s">
        <v>6706</v>
      </c>
      <c r="C3527" s="1">
        <v>45596</v>
      </c>
      <c r="D3527" s="1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">
      <c r="A3528">
        <v>3527</v>
      </c>
      <c r="B3528" t="s">
        <v>6712</v>
      </c>
      <c r="C3528" s="1">
        <v>45596</v>
      </c>
      <c r="D3528" s="1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">
      <c r="A3529">
        <v>3528</v>
      </c>
      <c r="B3529" t="s">
        <v>6706</v>
      </c>
      <c r="C3529" s="1">
        <v>45596</v>
      </c>
      <c r="D3529" s="1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">
      <c r="A3530">
        <v>3529</v>
      </c>
      <c r="B3530" t="s">
        <v>6706</v>
      </c>
      <c r="C3530" s="1">
        <v>45596</v>
      </c>
      <c r="D3530" s="1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">
      <c r="A3531">
        <v>3530</v>
      </c>
      <c r="B3531" t="s">
        <v>6715</v>
      </c>
      <c r="C3531" s="1">
        <v>45596</v>
      </c>
      <c r="D3531" s="1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">
      <c r="A3532">
        <v>3531</v>
      </c>
      <c r="B3532" t="s">
        <v>6706</v>
      </c>
      <c r="C3532" s="1">
        <v>45596</v>
      </c>
      <c r="D3532" s="1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">
      <c r="A3533">
        <v>3532</v>
      </c>
      <c r="B3533" t="s">
        <v>6706</v>
      </c>
      <c r="C3533" s="1">
        <v>45596</v>
      </c>
      <c r="D3533" s="1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">
      <c r="A3534">
        <v>3533</v>
      </c>
      <c r="B3534" t="s">
        <v>6716</v>
      </c>
      <c r="C3534" s="1">
        <v>45597</v>
      </c>
      <c r="D3534" s="1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">
      <c r="A3535">
        <v>3534</v>
      </c>
      <c r="B3535" t="s">
        <v>6717</v>
      </c>
      <c r="C3535" s="1">
        <v>45597</v>
      </c>
      <c r="D3535" s="1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">
      <c r="A3536">
        <v>3535</v>
      </c>
      <c r="B3536" t="s">
        <v>6718</v>
      </c>
      <c r="C3536" s="1">
        <v>45597</v>
      </c>
      <c r="D3536" s="1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">
      <c r="A3537">
        <v>3536</v>
      </c>
      <c r="B3537" t="s">
        <v>6719</v>
      </c>
      <c r="C3537" s="1">
        <v>45597</v>
      </c>
      <c r="D3537" s="1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">
      <c r="A3538">
        <v>3537</v>
      </c>
      <c r="B3538" t="s">
        <v>6721</v>
      </c>
      <c r="C3538" s="1">
        <v>45597</v>
      </c>
      <c r="D3538" s="1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">
      <c r="A3539">
        <v>3538</v>
      </c>
      <c r="B3539" t="s">
        <v>6722</v>
      </c>
      <c r="C3539" s="1">
        <v>45597</v>
      </c>
      <c r="D3539" s="1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">
      <c r="A3540">
        <v>3539</v>
      </c>
      <c r="B3540" t="s">
        <v>6718</v>
      </c>
      <c r="C3540" s="1">
        <v>45597</v>
      </c>
      <c r="D3540" s="1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">
      <c r="A3541">
        <v>3540</v>
      </c>
      <c r="B3541" t="s">
        <v>6718</v>
      </c>
      <c r="C3541" s="1">
        <v>45597</v>
      </c>
      <c r="D3541" s="1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">
      <c r="A3542">
        <v>3541</v>
      </c>
      <c r="B3542" t="s">
        <v>6722</v>
      </c>
      <c r="C3542" s="1">
        <v>45597</v>
      </c>
      <c r="D3542" s="1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">
      <c r="A3543">
        <v>3542</v>
      </c>
      <c r="B3543" t="s">
        <v>6725</v>
      </c>
      <c r="C3543" s="1">
        <v>45597</v>
      </c>
      <c r="D3543" s="1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x14ac:dyDescent="0.3">
      <c r="A3544">
        <v>3543</v>
      </c>
      <c r="B3544" t="s">
        <v>6718</v>
      </c>
      <c r="C3544" s="1">
        <v>45597</v>
      </c>
      <c r="D3544" s="1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 x14ac:dyDescent="0.3">
      <c r="A3545">
        <v>3544</v>
      </c>
      <c r="B3545" t="s">
        <v>6718</v>
      </c>
      <c r="C3545" s="1">
        <v>45597</v>
      </c>
      <c r="D3545" s="1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">
      <c r="A3546">
        <v>3545</v>
      </c>
      <c r="B3546" t="s">
        <v>6726</v>
      </c>
      <c r="C3546" s="1">
        <v>45598</v>
      </c>
      <c r="D3546" s="1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">
      <c r="A3547">
        <v>3546</v>
      </c>
      <c r="B3547" t="s">
        <v>6727</v>
      </c>
      <c r="C3547" s="1">
        <v>45598</v>
      </c>
      <c r="D3547" s="1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">
      <c r="A3548">
        <v>3547</v>
      </c>
      <c r="B3548" t="s">
        <v>6730</v>
      </c>
      <c r="C3548" s="1">
        <v>45598</v>
      </c>
      <c r="D3548" s="1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">
      <c r="A3549">
        <v>3548</v>
      </c>
      <c r="B3549" t="s">
        <v>6726</v>
      </c>
      <c r="C3549" s="1">
        <v>45598</v>
      </c>
      <c r="D3549" s="1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 x14ac:dyDescent="0.3">
      <c r="A3550">
        <v>3549</v>
      </c>
      <c r="B3550" t="s">
        <v>6733</v>
      </c>
      <c r="C3550" s="1">
        <v>45598</v>
      </c>
      <c r="D3550" s="1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">
      <c r="A3551">
        <v>3550</v>
      </c>
      <c r="B3551" t="s">
        <v>6734</v>
      </c>
      <c r="C3551" s="1">
        <v>45598</v>
      </c>
      <c r="D3551" s="1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">
      <c r="A3552">
        <v>3551</v>
      </c>
      <c r="B3552" t="s">
        <v>6726</v>
      </c>
      <c r="C3552" s="1">
        <v>45598</v>
      </c>
      <c r="D3552" s="1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">
      <c r="A3553">
        <v>3552</v>
      </c>
      <c r="B3553" t="s">
        <v>6739</v>
      </c>
      <c r="C3553" s="1">
        <v>45598</v>
      </c>
      <c r="D3553" s="1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">
      <c r="A3554">
        <v>3553</v>
      </c>
      <c r="B3554" t="s">
        <v>6726</v>
      </c>
      <c r="C3554" s="1">
        <v>45598</v>
      </c>
      <c r="D3554" s="1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">
      <c r="A3555">
        <v>3554</v>
      </c>
      <c r="B3555" t="s">
        <v>6740</v>
      </c>
      <c r="C3555" s="1">
        <v>45598</v>
      </c>
      <c r="D3555" s="1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">
      <c r="A3556">
        <v>3555</v>
      </c>
      <c r="B3556" t="s">
        <v>6739</v>
      </c>
      <c r="C3556" s="1">
        <v>45598</v>
      </c>
      <c r="D3556" s="1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">
      <c r="A3557">
        <v>3556</v>
      </c>
      <c r="B3557" t="s">
        <v>6747</v>
      </c>
      <c r="C3557" s="1">
        <v>45599</v>
      </c>
      <c r="D3557" s="1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">
      <c r="A3558">
        <v>3557</v>
      </c>
      <c r="B3558" t="s">
        <v>6748</v>
      </c>
      <c r="C3558" s="1">
        <v>45599</v>
      </c>
      <c r="D3558" s="1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">
      <c r="A3559">
        <v>3558</v>
      </c>
      <c r="B3559" t="s">
        <v>6749</v>
      </c>
      <c r="C3559" s="1">
        <v>45599</v>
      </c>
      <c r="D3559" s="1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">
      <c r="A3560">
        <v>3559</v>
      </c>
      <c r="B3560" t="s">
        <v>6748</v>
      </c>
      <c r="C3560" s="1">
        <v>45599</v>
      </c>
      <c r="D3560" s="1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">
      <c r="A3561">
        <v>3560</v>
      </c>
      <c r="B3561" t="s">
        <v>6748</v>
      </c>
      <c r="C3561" s="1">
        <v>45599</v>
      </c>
      <c r="D3561" s="1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">
      <c r="A3562">
        <v>3561</v>
      </c>
      <c r="B3562" t="s">
        <v>6752</v>
      </c>
      <c r="C3562" s="1">
        <v>45601</v>
      </c>
      <c r="D3562" s="1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 x14ac:dyDescent="0.3">
      <c r="A3563">
        <v>3562</v>
      </c>
      <c r="B3563" t="s">
        <v>6753</v>
      </c>
      <c r="C3563" s="1">
        <v>45601</v>
      </c>
      <c r="D3563" s="1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">
      <c r="A3564">
        <v>3563</v>
      </c>
      <c r="B3564" t="s">
        <v>6755</v>
      </c>
      <c r="C3564" s="1">
        <v>45601</v>
      </c>
      <c r="D3564" s="1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">
      <c r="A3565">
        <v>3564</v>
      </c>
      <c r="B3565" t="s">
        <v>6758</v>
      </c>
      <c r="C3565" s="1">
        <v>45601</v>
      </c>
      <c r="D3565" s="1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">
      <c r="A3566">
        <v>3565</v>
      </c>
      <c r="B3566" t="s">
        <v>6759</v>
      </c>
      <c r="C3566" s="1">
        <v>45601</v>
      </c>
      <c r="D3566" s="1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">
      <c r="A3567">
        <v>3566</v>
      </c>
      <c r="B3567" t="s">
        <v>6760</v>
      </c>
      <c r="C3567" s="1">
        <v>45601</v>
      </c>
      <c r="D3567" s="1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">
      <c r="A3568">
        <v>3567</v>
      </c>
      <c r="B3568" t="s">
        <v>6761</v>
      </c>
      <c r="C3568" s="1">
        <v>45601</v>
      </c>
      <c r="D3568" s="1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x14ac:dyDescent="0.3">
      <c r="A3569">
        <v>3568</v>
      </c>
      <c r="B3569" t="s">
        <v>6755</v>
      </c>
      <c r="C3569" s="1">
        <v>45601</v>
      </c>
      <c r="D3569" s="1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 x14ac:dyDescent="0.3">
      <c r="A3570">
        <v>3569</v>
      </c>
      <c r="B3570" t="s">
        <v>6764</v>
      </c>
      <c r="C3570" s="1">
        <v>45602</v>
      </c>
      <c r="D3570" s="1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">
      <c r="A3571">
        <v>3570</v>
      </c>
      <c r="B3571" t="s">
        <v>6764</v>
      </c>
      <c r="C3571" s="1">
        <v>45602</v>
      </c>
      <c r="D3571" s="1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">
      <c r="A3572">
        <v>3571</v>
      </c>
      <c r="B3572" t="s">
        <v>6767</v>
      </c>
      <c r="C3572" s="1">
        <v>45603</v>
      </c>
      <c r="D3572" s="1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">
      <c r="A3573">
        <v>3572</v>
      </c>
      <c r="B3573" t="s">
        <v>6768</v>
      </c>
      <c r="C3573" s="1">
        <v>45603</v>
      </c>
      <c r="D3573" s="1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x14ac:dyDescent="0.3">
      <c r="A3574">
        <v>3573</v>
      </c>
      <c r="B3574" t="s">
        <v>6771</v>
      </c>
      <c r="C3574" s="1">
        <v>45603</v>
      </c>
      <c r="D3574" s="1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">
      <c r="A3575">
        <v>3574</v>
      </c>
      <c r="B3575" t="s">
        <v>6771</v>
      </c>
      <c r="C3575" s="1">
        <v>45603</v>
      </c>
      <c r="D3575" s="1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">
      <c r="A3576">
        <v>3575</v>
      </c>
      <c r="B3576" t="s">
        <v>6771</v>
      </c>
      <c r="C3576" s="1">
        <v>45603</v>
      </c>
      <c r="D3576" s="1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">
      <c r="A3577">
        <v>3576</v>
      </c>
      <c r="B3577" t="s">
        <v>6772</v>
      </c>
      <c r="C3577" s="1">
        <v>45603</v>
      </c>
      <c r="D3577" s="1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">
      <c r="A3578">
        <v>3577</v>
      </c>
      <c r="B3578" t="s">
        <v>6772</v>
      </c>
      <c r="C3578" s="1">
        <v>45603</v>
      </c>
      <c r="D3578" s="1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">
      <c r="A3579">
        <v>3578</v>
      </c>
      <c r="B3579" t="s">
        <v>6773</v>
      </c>
      <c r="C3579" s="1">
        <v>45603</v>
      </c>
      <c r="D3579" s="1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 x14ac:dyDescent="0.3">
      <c r="A3580">
        <v>3579</v>
      </c>
      <c r="B3580" t="s">
        <v>6774</v>
      </c>
      <c r="C3580" s="1">
        <v>45603</v>
      </c>
      <c r="D3580" s="1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0.52359999999999995</v>
      </c>
    </row>
    <row r="3581" spans="1:21" x14ac:dyDescent="0.3">
      <c r="A3581">
        <v>3580</v>
      </c>
      <c r="B3581" t="s">
        <v>6774</v>
      </c>
      <c r="C3581" s="1">
        <v>45603</v>
      </c>
      <c r="D3581" s="1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 x14ac:dyDescent="0.3">
      <c r="A3582">
        <v>3581</v>
      </c>
      <c r="B3582" t="s">
        <v>6779</v>
      </c>
      <c r="C3582" s="1">
        <v>45603</v>
      </c>
      <c r="D3582" s="1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">
      <c r="A3583">
        <v>3582</v>
      </c>
      <c r="B3583" t="s">
        <v>6771</v>
      </c>
      <c r="C3583" s="1">
        <v>45603</v>
      </c>
      <c r="D3583" s="1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">
      <c r="A3584">
        <v>3583</v>
      </c>
      <c r="B3584" t="s">
        <v>6771</v>
      </c>
      <c r="C3584" s="1">
        <v>45603</v>
      </c>
      <c r="D3584" s="1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">
      <c r="A3585">
        <v>3584</v>
      </c>
      <c r="B3585" t="s">
        <v>6771</v>
      </c>
      <c r="C3585" s="1">
        <v>45603</v>
      </c>
      <c r="D3585" s="1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">
      <c r="A3586">
        <v>3585</v>
      </c>
      <c r="B3586" t="s">
        <v>6784</v>
      </c>
      <c r="C3586" s="1">
        <v>45604</v>
      </c>
      <c r="D3586" s="1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">
      <c r="A3587">
        <v>3586</v>
      </c>
      <c r="B3587" t="s">
        <v>6785</v>
      </c>
      <c r="C3587" s="1">
        <v>45604</v>
      </c>
      <c r="D3587" s="1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">
      <c r="A3588">
        <v>3587</v>
      </c>
      <c r="B3588" t="s">
        <v>6786</v>
      </c>
      <c r="C3588" s="1">
        <v>45604</v>
      </c>
      <c r="D3588" s="1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">
      <c r="A3589">
        <v>3588</v>
      </c>
      <c r="B3589" t="s">
        <v>6787</v>
      </c>
      <c r="C3589" s="1">
        <v>45604</v>
      </c>
      <c r="D3589" s="1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">
      <c r="A3590">
        <v>3589</v>
      </c>
      <c r="B3590" t="s">
        <v>6785</v>
      </c>
      <c r="C3590" s="1">
        <v>45604</v>
      </c>
      <c r="D3590" s="1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">
      <c r="A3591">
        <v>3590</v>
      </c>
      <c r="B3591" t="s">
        <v>6788</v>
      </c>
      <c r="C3591" s="1">
        <v>45604</v>
      </c>
      <c r="D3591" s="1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">
      <c r="A3592">
        <v>3591</v>
      </c>
      <c r="B3592" t="s">
        <v>6787</v>
      </c>
      <c r="C3592" s="1">
        <v>45604</v>
      </c>
      <c r="D3592" s="1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">
      <c r="A3593">
        <v>3592</v>
      </c>
      <c r="B3593" t="s">
        <v>6787</v>
      </c>
      <c r="C3593" s="1">
        <v>45604</v>
      </c>
      <c r="D3593" s="1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">
      <c r="A3594">
        <v>3593</v>
      </c>
      <c r="B3594" t="s">
        <v>6787</v>
      </c>
      <c r="C3594" s="1">
        <v>45604</v>
      </c>
      <c r="D3594" s="1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">
      <c r="A3595">
        <v>3594</v>
      </c>
      <c r="B3595" t="s">
        <v>6789</v>
      </c>
      <c r="C3595" s="1">
        <v>45604</v>
      </c>
      <c r="D3595" s="1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">
      <c r="A3596">
        <v>3595</v>
      </c>
      <c r="B3596" t="s">
        <v>6786</v>
      </c>
      <c r="C3596" s="1">
        <v>45604</v>
      </c>
      <c r="D3596" s="1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">
      <c r="A3597">
        <v>3596</v>
      </c>
      <c r="B3597" t="s">
        <v>6788</v>
      </c>
      <c r="C3597" s="1">
        <v>45604</v>
      </c>
      <c r="D3597" s="1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">
      <c r="A3598">
        <v>3597</v>
      </c>
      <c r="B3598" t="s">
        <v>6790</v>
      </c>
      <c r="C3598" s="1">
        <v>45604</v>
      </c>
      <c r="D3598" s="1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">
      <c r="A3599">
        <v>3598</v>
      </c>
      <c r="B3599" t="s">
        <v>6791</v>
      </c>
      <c r="C3599" s="1">
        <v>45604</v>
      </c>
      <c r="D3599" s="1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">
      <c r="A3600">
        <v>3599</v>
      </c>
      <c r="B3600" t="s">
        <v>6786</v>
      </c>
      <c r="C3600" s="1">
        <v>45604</v>
      </c>
      <c r="D3600" s="1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">
      <c r="A3601">
        <v>3600</v>
      </c>
      <c r="B3601" t="s">
        <v>6792</v>
      </c>
      <c r="C3601" s="1">
        <v>45604</v>
      </c>
      <c r="D3601" s="1">
        <v>45606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x14ac:dyDescent="0.3">
      <c r="A3602">
        <v>3601</v>
      </c>
      <c r="B3602" t="s">
        <v>6788</v>
      </c>
      <c r="C3602" s="1">
        <v>45604</v>
      </c>
      <c r="D3602" s="1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 x14ac:dyDescent="0.3">
      <c r="A3603">
        <v>3602</v>
      </c>
      <c r="B3603" t="s">
        <v>6786</v>
      </c>
      <c r="C3603" s="1">
        <v>45604</v>
      </c>
      <c r="D3603" s="1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">
      <c r="A3604">
        <v>3603</v>
      </c>
      <c r="B3604" t="s">
        <v>6788</v>
      </c>
      <c r="C3604" s="1">
        <v>45604</v>
      </c>
      <c r="D3604" s="1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 x14ac:dyDescent="0.3">
      <c r="A3605">
        <v>3604</v>
      </c>
      <c r="B3605" t="s">
        <v>6790</v>
      </c>
      <c r="C3605" s="1">
        <v>45604</v>
      </c>
      <c r="D3605" s="1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">
      <c r="A3606">
        <v>3605</v>
      </c>
      <c r="B3606" t="s">
        <v>6785</v>
      </c>
      <c r="C3606" s="1">
        <v>45604</v>
      </c>
      <c r="D3606" s="1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">
      <c r="A3607">
        <v>3606</v>
      </c>
      <c r="B3607" t="s">
        <v>6797</v>
      </c>
      <c r="C3607" s="1">
        <v>45604</v>
      </c>
      <c r="D3607" s="1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">
      <c r="A3608">
        <v>3607</v>
      </c>
      <c r="B3608" t="s">
        <v>6792</v>
      </c>
      <c r="C3608" s="1">
        <v>45604</v>
      </c>
      <c r="D3608" s="1">
        <v>45606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">
      <c r="A3609">
        <v>3608</v>
      </c>
      <c r="B3609" t="s">
        <v>6785</v>
      </c>
      <c r="C3609" s="1">
        <v>45604</v>
      </c>
      <c r="D3609" s="1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">
      <c r="A3610">
        <v>3609</v>
      </c>
      <c r="B3610" t="s">
        <v>6787</v>
      </c>
      <c r="C3610" s="1">
        <v>45604</v>
      </c>
      <c r="D3610" s="1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">
      <c r="A3611">
        <v>3610</v>
      </c>
      <c r="B3611" t="s">
        <v>6800</v>
      </c>
      <c r="C3611" s="1">
        <v>45604</v>
      </c>
      <c r="D3611" s="1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">
      <c r="A3612">
        <v>3611</v>
      </c>
      <c r="B3612" t="s">
        <v>6785</v>
      </c>
      <c r="C3612" s="1">
        <v>45604</v>
      </c>
      <c r="D3612" s="1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">
      <c r="A3613">
        <v>3612</v>
      </c>
      <c r="B3613" t="s">
        <v>6801</v>
      </c>
      <c r="C3613" s="1">
        <v>45605</v>
      </c>
      <c r="D3613" s="1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">
      <c r="A3614">
        <v>3613</v>
      </c>
      <c r="B3614" t="s">
        <v>6802</v>
      </c>
      <c r="C3614" s="1">
        <v>45605</v>
      </c>
      <c r="D3614" s="1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">
      <c r="A3615">
        <v>3614</v>
      </c>
      <c r="B3615" t="s">
        <v>6801</v>
      </c>
      <c r="C3615" s="1">
        <v>45605</v>
      </c>
      <c r="D3615" s="1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">
      <c r="A3616">
        <v>3615</v>
      </c>
      <c r="B3616" t="s">
        <v>6801</v>
      </c>
      <c r="C3616" s="1">
        <v>45605</v>
      </c>
      <c r="D3616" s="1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">
      <c r="A3617">
        <v>3616</v>
      </c>
      <c r="B3617" t="s">
        <v>6805</v>
      </c>
      <c r="C3617" s="1">
        <v>45605</v>
      </c>
      <c r="D3617" s="1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">
      <c r="A3618">
        <v>3617</v>
      </c>
      <c r="B3618" t="s">
        <v>6806</v>
      </c>
      <c r="C3618" s="1">
        <v>45605</v>
      </c>
      <c r="D3618" s="1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x14ac:dyDescent="0.3">
      <c r="A3619">
        <v>3618</v>
      </c>
      <c r="B3619" t="s">
        <v>6801</v>
      </c>
      <c r="C3619" s="1">
        <v>45605</v>
      </c>
      <c r="D3619" s="1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">
      <c r="A3620">
        <v>3619</v>
      </c>
      <c r="B3620" t="s">
        <v>6807</v>
      </c>
      <c r="C3620" s="1">
        <v>45605</v>
      </c>
      <c r="D3620" s="1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">
      <c r="A3621">
        <v>3620</v>
      </c>
      <c r="B3621" t="s">
        <v>6808</v>
      </c>
      <c r="C3621" s="1">
        <v>45605</v>
      </c>
      <c r="D3621" s="1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">
      <c r="A3622">
        <v>3621</v>
      </c>
      <c r="B3622" t="s">
        <v>6805</v>
      </c>
      <c r="C3622" s="1">
        <v>45605</v>
      </c>
      <c r="D3622" s="1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</v>
      </c>
    </row>
    <row r="3623" spans="1:21" x14ac:dyDescent="0.3">
      <c r="A3623">
        <v>3622</v>
      </c>
      <c r="B3623" t="s">
        <v>6805</v>
      </c>
      <c r="C3623" s="1">
        <v>45605</v>
      </c>
      <c r="D3623" s="1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">
      <c r="A3624">
        <v>3623</v>
      </c>
      <c r="B3624" t="s">
        <v>6805</v>
      </c>
      <c r="C3624" s="1">
        <v>45605</v>
      </c>
      <c r="D3624" s="1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">
      <c r="A3625">
        <v>3624</v>
      </c>
      <c r="B3625" t="s">
        <v>6808</v>
      </c>
      <c r="C3625" s="1">
        <v>45605</v>
      </c>
      <c r="D3625" s="1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">
      <c r="A3626">
        <v>3625</v>
      </c>
      <c r="B3626" t="s">
        <v>6813</v>
      </c>
      <c r="C3626" s="1">
        <v>45606</v>
      </c>
      <c r="D3626" s="1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">
      <c r="A3627">
        <v>3626</v>
      </c>
      <c r="B3627" t="s">
        <v>6813</v>
      </c>
      <c r="C3627" s="1">
        <v>45606</v>
      </c>
      <c r="D3627" s="1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">
      <c r="A3628">
        <v>3627</v>
      </c>
      <c r="B3628" t="s">
        <v>6813</v>
      </c>
      <c r="C3628" s="1">
        <v>45606</v>
      </c>
      <c r="D3628" s="1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">
      <c r="A3629">
        <v>3628</v>
      </c>
      <c r="B3629" t="s">
        <v>6813</v>
      </c>
      <c r="C3629" s="1">
        <v>45606</v>
      </c>
      <c r="D3629" s="1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">
      <c r="A3630">
        <v>3629</v>
      </c>
      <c r="B3630" t="s">
        <v>6814</v>
      </c>
      <c r="C3630" s="1">
        <v>45606</v>
      </c>
      <c r="D3630" s="1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">
      <c r="A3631">
        <v>3630</v>
      </c>
      <c r="B3631" t="s">
        <v>6815</v>
      </c>
      <c r="C3631" s="1">
        <v>45606</v>
      </c>
      <c r="D3631" s="1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">
      <c r="A3632">
        <v>3631</v>
      </c>
      <c r="B3632" t="s">
        <v>6816</v>
      </c>
      <c r="C3632" s="1">
        <v>45606</v>
      </c>
      <c r="D3632" s="1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">
      <c r="A3633">
        <v>3632</v>
      </c>
      <c r="B3633" t="s">
        <v>6813</v>
      </c>
      <c r="C3633" s="1">
        <v>45606</v>
      </c>
      <c r="D3633" s="1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">
      <c r="A3634">
        <v>3633</v>
      </c>
      <c r="B3634" t="s">
        <v>6817</v>
      </c>
      <c r="C3634" s="1">
        <v>45607</v>
      </c>
      <c r="D3634" s="1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">
      <c r="A3635">
        <v>3634</v>
      </c>
      <c r="B3635" t="s">
        <v>6817</v>
      </c>
      <c r="C3635" s="1">
        <v>45607</v>
      </c>
      <c r="D3635" s="1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">
      <c r="A3636">
        <v>3635</v>
      </c>
      <c r="B3636" t="s">
        <v>6820</v>
      </c>
      <c r="C3636" s="1">
        <v>45608</v>
      </c>
      <c r="D3636" s="1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">
      <c r="A3637">
        <v>3636</v>
      </c>
      <c r="B3637" t="s">
        <v>6820</v>
      </c>
      <c r="C3637" s="1">
        <v>45608</v>
      </c>
      <c r="D3637" s="1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">
      <c r="A3638">
        <v>3637</v>
      </c>
      <c r="B3638" t="s">
        <v>6820</v>
      </c>
      <c r="C3638" s="1">
        <v>45608</v>
      </c>
      <c r="D3638" s="1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">
      <c r="A3639">
        <v>3638</v>
      </c>
      <c r="B3639" t="s">
        <v>6820</v>
      </c>
      <c r="C3639" s="1">
        <v>45608</v>
      </c>
      <c r="D3639" s="1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">
      <c r="A3640">
        <v>3639</v>
      </c>
      <c r="B3640" t="s">
        <v>6820</v>
      </c>
      <c r="C3640" s="1">
        <v>45608</v>
      </c>
      <c r="D3640" s="1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">
      <c r="A3641">
        <v>3640</v>
      </c>
      <c r="B3641" t="s">
        <v>6821</v>
      </c>
      <c r="C3641" s="1">
        <v>45608</v>
      </c>
      <c r="D3641" s="1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">
      <c r="A3642">
        <v>3641</v>
      </c>
      <c r="B3642" t="s">
        <v>6822</v>
      </c>
      <c r="C3642" s="1">
        <v>45608</v>
      </c>
      <c r="D3642" s="1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">
      <c r="A3643">
        <v>3642</v>
      </c>
      <c r="B3643" t="s">
        <v>6823</v>
      </c>
      <c r="C3643" s="1">
        <v>45608</v>
      </c>
      <c r="D3643" s="1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">
      <c r="A3644">
        <v>3643</v>
      </c>
      <c r="B3644" t="s">
        <v>6822</v>
      </c>
      <c r="C3644" s="1">
        <v>45608</v>
      </c>
      <c r="D3644" s="1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">
      <c r="A3645">
        <v>3644</v>
      </c>
      <c r="B3645" t="s">
        <v>6822</v>
      </c>
      <c r="C3645" s="1">
        <v>45608</v>
      </c>
      <c r="D3645" s="1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">
      <c r="A3646">
        <v>3645</v>
      </c>
      <c r="B3646" t="s">
        <v>6820</v>
      </c>
      <c r="C3646" s="1">
        <v>45608</v>
      </c>
      <c r="D3646" s="1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">
      <c r="A3647">
        <v>3646</v>
      </c>
      <c r="B3647" t="s">
        <v>6824</v>
      </c>
      <c r="C3647" s="1">
        <v>45609</v>
      </c>
      <c r="D3647" s="1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-18.058800000000002</v>
      </c>
    </row>
    <row r="3648" spans="1:21" x14ac:dyDescent="0.3">
      <c r="A3648">
        <v>3647</v>
      </c>
      <c r="B3648" t="s">
        <v>6825</v>
      </c>
      <c r="C3648" s="1">
        <v>45609</v>
      </c>
      <c r="D3648" s="1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-40.195999999999998</v>
      </c>
    </row>
    <row r="3649" spans="1:21" x14ac:dyDescent="0.3">
      <c r="A3649">
        <v>3648</v>
      </c>
      <c r="B3649" t="s">
        <v>6826</v>
      </c>
      <c r="C3649" s="1">
        <v>45609</v>
      </c>
      <c r="D3649" s="1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">
      <c r="A3650">
        <v>3649</v>
      </c>
      <c r="B3650" t="s">
        <v>6827</v>
      </c>
      <c r="C3650" s="1">
        <v>45609</v>
      </c>
      <c r="D3650" s="1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">
      <c r="A3651">
        <v>3650</v>
      </c>
      <c r="B3651" t="s">
        <v>6829</v>
      </c>
      <c r="C3651" s="1">
        <v>45609</v>
      </c>
      <c r="D3651" s="1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">
      <c r="A3652">
        <v>3651</v>
      </c>
      <c r="B3652" t="s">
        <v>6830</v>
      </c>
      <c r="C3652" s="1">
        <v>45609</v>
      </c>
      <c r="D3652" s="1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-3.8384999999999998</v>
      </c>
    </row>
    <row r="3653" spans="1:21" x14ac:dyDescent="0.3">
      <c r="A3653">
        <v>3652</v>
      </c>
      <c r="B3653" t="s">
        <v>6825</v>
      </c>
      <c r="C3653" s="1">
        <v>45609</v>
      </c>
      <c r="D3653" s="1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">
      <c r="A3654">
        <v>3653</v>
      </c>
      <c r="B3654" t="s">
        <v>6830</v>
      </c>
      <c r="C3654" s="1">
        <v>45609</v>
      </c>
      <c r="D3654" s="1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">
      <c r="A3655">
        <v>3654</v>
      </c>
      <c r="B3655" t="s">
        <v>6831</v>
      </c>
      <c r="C3655" s="1">
        <v>45609</v>
      </c>
      <c r="D3655" s="1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">
      <c r="A3656">
        <v>3655</v>
      </c>
      <c r="B3656" t="s">
        <v>6832</v>
      </c>
      <c r="C3656" s="1">
        <v>45609</v>
      </c>
      <c r="D3656" s="1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">
      <c r="A3657">
        <v>3656</v>
      </c>
      <c r="B3657" t="s">
        <v>6826</v>
      </c>
      <c r="C3657" s="1">
        <v>45609</v>
      </c>
      <c r="D3657" s="1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">
      <c r="A3658">
        <v>3657</v>
      </c>
      <c r="B3658" t="s">
        <v>6835</v>
      </c>
      <c r="C3658" s="1">
        <v>45609</v>
      </c>
      <c r="D3658" s="1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">
      <c r="A3659">
        <v>3658</v>
      </c>
      <c r="B3659" t="s">
        <v>6832</v>
      </c>
      <c r="C3659" s="1">
        <v>45609</v>
      </c>
      <c r="D3659" s="1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">
      <c r="A3660">
        <v>3659</v>
      </c>
      <c r="B3660" t="s">
        <v>6825</v>
      </c>
      <c r="C3660" s="1">
        <v>45609</v>
      </c>
      <c r="D3660" s="1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">
      <c r="A3661">
        <v>3660</v>
      </c>
      <c r="B3661" t="s">
        <v>6838</v>
      </c>
      <c r="C3661" s="1">
        <v>45609</v>
      </c>
      <c r="D3661" s="1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">
      <c r="A3662">
        <v>3661</v>
      </c>
      <c r="B3662" t="s">
        <v>6830</v>
      </c>
      <c r="C3662" s="1">
        <v>45609</v>
      </c>
      <c r="D3662" s="1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">
      <c r="A3663">
        <v>3662</v>
      </c>
      <c r="B3663" t="s">
        <v>6831</v>
      </c>
      <c r="C3663" s="1">
        <v>45609</v>
      </c>
      <c r="D3663" s="1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</v>
      </c>
    </row>
    <row r="3664" spans="1:21" x14ac:dyDescent="0.3">
      <c r="A3664">
        <v>3663</v>
      </c>
      <c r="B3664" t="s">
        <v>6832</v>
      </c>
      <c r="C3664" s="1">
        <v>45609</v>
      </c>
      <c r="D3664" s="1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">
      <c r="A3665">
        <v>3664</v>
      </c>
      <c r="B3665" t="s">
        <v>6826</v>
      </c>
      <c r="C3665" s="1">
        <v>45609</v>
      </c>
      <c r="D3665" s="1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">
      <c r="A3666">
        <v>3665</v>
      </c>
      <c r="B3666" t="s">
        <v>6826</v>
      </c>
      <c r="C3666" s="1">
        <v>45609</v>
      </c>
      <c r="D3666" s="1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">
      <c r="A3667">
        <v>3666</v>
      </c>
      <c r="B3667" t="s">
        <v>6827</v>
      </c>
      <c r="C3667" s="1">
        <v>45609</v>
      </c>
      <c r="D3667" s="1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">
      <c r="A3668">
        <v>3667</v>
      </c>
      <c r="B3668" t="s">
        <v>6842</v>
      </c>
      <c r="C3668" s="1">
        <v>45610</v>
      </c>
      <c r="D3668" s="1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">
      <c r="A3669">
        <v>3668</v>
      </c>
      <c r="B3669" t="s">
        <v>6842</v>
      </c>
      <c r="C3669" s="1">
        <v>45610</v>
      </c>
      <c r="D3669" s="1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99.432000000000002</v>
      </c>
    </row>
    <row r="3670" spans="1:21" x14ac:dyDescent="0.3">
      <c r="A3670">
        <v>3669</v>
      </c>
      <c r="B3670" t="s">
        <v>6844</v>
      </c>
      <c r="C3670" s="1">
        <v>45610</v>
      </c>
      <c r="D3670" s="1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">
      <c r="A3671">
        <v>3670</v>
      </c>
      <c r="B3671" t="s">
        <v>6845</v>
      </c>
      <c r="C3671" s="1">
        <v>45610</v>
      </c>
      <c r="D3671" s="1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">
      <c r="A3672">
        <v>3671</v>
      </c>
      <c r="B3672" t="s">
        <v>6844</v>
      </c>
      <c r="C3672" s="1">
        <v>45610</v>
      </c>
      <c r="D3672" s="1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">
      <c r="A3673">
        <v>3672</v>
      </c>
      <c r="B3673" t="s">
        <v>6845</v>
      </c>
      <c r="C3673" s="1">
        <v>45610</v>
      </c>
      <c r="D3673" s="1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x14ac:dyDescent="0.3">
      <c r="A3674">
        <v>3673</v>
      </c>
      <c r="B3674" t="s">
        <v>6848</v>
      </c>
      <c r="C3674" s="1">
        <v>45610</v>
      </c>
      <c r="D3674" s="1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">
      <c r="A3675">
        <v>3674</v>
      </c>
      <c r="B3675" t="s">
        <v>6849</v>
      </c>
      <c r="C3675" s="1">
        <v>45610</v>
      </c>
      <c r="D3675" s="1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">
      <c r="A3676">
        <v>3675</v>
      </c>
      <c r="B3676" t="s">
        <v>6848</v>
      </c>
      <c r="C3676" s="1">
        <v>45610</v>
      </c>
      <c r="D3676" s="1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4.5587999999999997</v>
      </c>
    </row>
    <row r="3677" spans="1:21" x14ac:dyDescent="0.3">
      <c r="A3677">
        <v>3676</v>
      </c>
      <c r="B3677" t="s">
        <v>6850</v>
      </c>
      <c r="C3677" s="1">
        <v>45610</v>
      </c>
      <c r="D3677" s="1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">
      <c r="A3678">
        <v>3677</v>
      </c>
      <c r="B3678" t="s">
        <v>6849</v>
      </c>
      <c r="C3678" s="1">
        <v>45610</v>
      </c>
      <c r="D3678" s="1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x14ac:dyDescent="0.3">
      <c r="A3679">
        <v>3678</v>
      </c>
      <c r="B3679" t="s">
        <v>6849</v>
      </c>
      <c r="C3679" s="1">
        <v>45610</v>
      </c>
      <c r="D3679" s="1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">
      <c r="A3680">
        <v>3679</v>
      </c>
      <c r="B3680" t="s">
        <v>6848</v>
      </c>
      <c r="C3680" s="1">
        <v>45610</v>
      </c>
      <c r="D3680" s="1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">
      <c r="A3681">
        <v>3680</v>
      </c>
      <c r="B3681" t="s">
        <v>6853</v>
      </c>
      <c r="C3681" s="1">
        <v>45611</v>
      </c>
      <c r="D3681" s="1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">
      <c r="A3682">
        <v>3681</v>
      </c>
      <c r="B3682" t="s">
        <v>6854</v>
      </c>
      <c r="C3682" s="1">
        <v>45611</v>
      </c>
      <c r="D3682" s="1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">
      <c r="A3683">
        <v>3682</v>
      </c>
      <c r="B3683" t="s">
        <v>6855</v>
      </c>
      <c r="C3683" s="1">
        <v>45611</v>
      </c>
      <c r="D3683" s="1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">
      <c r="A3684">
        <v>3683</v>
      </c>
      <c r="B3684" t="s">
        <v>6854</v>
      </c>
      <c r="C3684" s="1">
        <v>45611</v>
      </c>
      <c r="D3684" s="1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">
      <c r="A3685">
        <v>3684</v>
      </c>
      <c r="B3685" t="s">
        <v>6858</v>
      </c>
      <c r="C3685" s="1">
        <v>45611</v>
      </c>
      <c r="D3685" s="1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">
      <c r="A3686">
        <v>3685</v>
      </c>
      <c r="B3686" t="s">
        <v>6858</v>
      </c>
      <c r="C3686" s="1">
        <v>45611</v>
      </c>
      <c r="D3686" s="1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">
      <c r="A3687">
        <v>3686</v>
      </c>
      <c r="B3687" t="s">
        <v>6854</v>
      </c>
      <c r="C3687" s="1">
        <v>45611</v>
      </c>
      <c r="D3687" s="1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">
      <c r="A3688">
        <v>3687</v>
      </c>
      <c r="B3688" t="s">
        <v>6858</v>
      </c>
      <c r="C3688" s="1">
        <v>45611</v>
      </c>
      <c r="D3688" s="1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">
      <c r="A3689">
        <v>3688</v>
      </c>
      <c r="B3689" t="s">
        <v>6861</v>
      </c>
      <c r="C3689" s="1">
        <v>45612</v>
      </c>
      <c r="D3689" s="1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">
      <c r="A3690">
        <v>3689</v>
      </c>
      <c r="B3690" t="s">
        <v>6862</v>
      </c>
      <c r="C3690" s="1">
        <v>45612</v>
      </c>
      <c r="D3690" s="1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">
      <c r="A3691">
        <v>3690</v>
      </c>
      <c r="B3691" t="s">
        <v>6863</v>
      </c>
      <c r="C3691" s="1">
        <v>45612</v>
      </c>
      <c r="D3691" s="1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">
      <c r="A3692">
        <v>3691</v>
      </c>
      <c r="B3692" t="s">
        <v>6861</v>
      </c>
      <c r="C3692" s="1">
        <v>45612</v>
      </c>
      <c r="D3692" s="1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">
      <c r="A3693">
        <v>3692</v>
      </c>
      <c r="B3693" t="s">
        <v>6861</v>
      </c>
      <c r="C3693" s="1">
        <v>45612</v>
      </c>
      <c r="D3693" s="1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">
      <c r="A3694">
        <v>3693</v>
      </c>
      <c r="B3694" t="s">
        <v>6864</v>
      </c>
      <c r="C3694" s="1">
        <v>45612</v>
      </c>
      <c r="D3694" s="1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">
      <c r="A3695">
        <v>3694</v>
      </c>
      <c r="B3695" t="s">
        <v>6867</v>
      </c>
      <c r="C3695" s="1">
        <v>45612</v>
      </c>
      <c r="D3695" s="1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">
      <c r="A3696">
        <v>3695</v>
      </c>
      <c r="B3696" t="s">
        <v>6861</v>
      </c>
      <c r="C3696" s="1">
        <v>45612</v>
      </c>
      <c r="D3696" s="1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">
      <c r="A3697">
        <v>3696</v>
      </c>
      <c r="B3697" t="s">
        <v>6862</v>
      </c>
      <c r="C3697" s="1">
        <v>45612</v>
      </c>
      <c r="D3697" s="1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">
      <c r="A3698">
        <v>3697</v>
      </c>
      <c r="B3698" t="s">
        <v>6861</v>
      </c>
      <c r="C3698" s="1">
        <v>45612</v>
      </c>
      <c r="D3698" s="1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">
      <c r="A3699">
        <v>3698</v>
      </c>
      <c r="B3699" t="s">
        <v>6862</v>
      </c>
      <c r="C3699" s="1">
        <v>45612</v>
      </c>
      <c r="D3699" s="1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">
      <c r="A3700">
        <v>3699</v>
      </c>
      <c r="B3700" t="s">
        <v>6863</v>
      </c>
      <c r="C3700" s="1">
        <v>45612</v>
      </c>
      <c r="D3700" s="1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">
      <c r="A3701">
        <v>3700</v>
      </c>
      <c r="B3701" t="s">
        <v>6872</v>
      </c>
      <c r="C3701" s="1">
        <v>45613</v>
      </c>
      <c r="D3701" s="1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2.8195999999999999</v>
      </c>
    </row>
    <row r="3702" spans="1:21" x14ac:dyDescent="0.3">
      <c r="A3702">
        <v>3701</v>
      </c>
      <c r="B3702" t="s">
        <v>6873</v>
      </c>
      <c r="C3702" s="1">
        <v>45613</v>
      </c>
      <c r="D3702" s="1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">
      <c r="A3703">
        <v>3702</v>
      </c>
      <c r="B3703" t="s">
        <v>6872</v>
      </c>
      <c r="C3703" s="1">
        <v>45613</v>
      </c>
      <c r="D3703" s="1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 x14ac:dyDescent="0.3">
      <c r="A3704">
        <v>3703</v>
      </c>
      <c r="B3704" t="s">
        <v>6872</v>
      </c>
      <c r="C3704" s="1">
        <v>45613</v>
      </c>
      <c r="D3704" s="1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">
      <c r="A3705">
        <v>3704</v>
      </c>
      <c r="B3705" t="s">
        <v>6873</v>
      </c>
      <c r="C3705" s="1">
        <v>45613</v>
      </c>
      <c r="D3705" s="1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">
      <c r="A3706">
        <v>3705</v>
      </c>
      <c r="B3706" t="s">
        <v>6872</v>
      </c>
      <c r="C3706" s="1">
        <v>45613</v>
      </c>
      <c r="D3706" s="1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3706</v>
      </c>
      <c r="B3707" t="s">
        <v>6872</v>
      </c>
      <c r="C3707" s="1">
        <v>45613</v>
      </c>
      <c r="D3707" s="1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">
      <c r="A3708">
        <v>3707</v>
      </c>
      <c r="B3708" t="s">
        <v>6872</v>
      </c>
      <c r="C3708" s="1">
        <v>45613</v>
      </c>
      <c r="D3708" s="1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">
      <c r="A3709">
        <v>3708</v>
      </c>
      <c r="B3709" t="s">
        <v>6873</v>
      </c>
      <c r="C3709" s="1">
        <v>45613</v>
      </c>
      <c r="D3709" s="1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5.4123999999999999</v>
      </c>
    </row>
    <row r="3710" spans="1:21" x14ac:dyDescent="0.3">
      <c r="A3710">
        <v>3709</v>
      </c>
      <c r="B3710" t="s">
        <v>6876</v>
      </c>
      <c r="C3710" s="1">
        <v>45613</v>
      </c>
      <c r="D3710" s="1">
        <v>45617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">
      <c r="A3711">
        <v>3710</v>
      </c>
      <c r="B3711" t="s">
        <v>6872</v>
      </c>
      <c r="C3711" s="1">
        <v>45613</v>
      </c>
      <c r="D3711" s="1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">
      <c r="A3712">
        <v>3711</v>
      </c>
      <c r="B3712" t="s">
        <v>6879</v>
      </c>
      <c r="C3712" s="1">
        <v>45615</v>
      </c>
      <c r="D3712" s="1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">
      <c r="A3713">
        <v>3712</v>
      </c>
      <c r="B3713" t="s">
        <v>6880</v>
      </c>
      <c r="C3713" s="1">
        <v>45615</v>
      </c>
      <c r="D3713" s="1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">
      <c r="A3714">
        <v>3713</v>
      </c>
      <c r="B3714" t="s">
        <v>6881</v>
      </c>
      <c r="C3714" s="1">
        <v>45615</v>
      </c>
      <c r="D3714" s="1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">
      <c r="A3715">
        <v>3714</v>
      </c>
      <c r="B3715" t="s">
        <v>6881</v>
      </c>
      <c r="C3715" s="1">
        <v>45615</v>
      </c>
      <c r="D3715" s="1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">
      <c r="A3716">
        <v>3715</v>
      </c>
      <c r="B3716" t="s">
        <v>6882</v>
      </c>
      <c r="C3716" s="1">
        <v>45616</v>
      </c>
      <c r="D3716" s="1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">
      <c r="A3717">
        <v>3716</v>
      </c>
      <c r="B3717" t="s">
        <v>6883</v>
      </c>
      <c r="C3717" s="1">
        <v>45616</v>
      </c>
      <c r="D3717" s="1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9.3024000000000004</v>
      </c>
    </row>
    <row r="3718" spans="1:21" x14ac:dyDescent="0.3">
      <c r="A3718">
        <v>3717</v>
      </c>
      <c r="B3718" t="s">
        <v>6884</v>
      </c>
      <c r="C3718" s="1">
        <v>45616</v>
      </c>
      <c r="D3718" s="1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">
      <c r="A3719">
        <v>3718</v>
      </c>
      <c r="B3719" t="s">
        <v>6887</v>
      </c>
      <c r="C3719" s="1">
        <v>45616</v>
      </c>
      <c r="D3719" s="1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">
      <c r="A3720">
        <v>3719</v>
      </c>
      <c r="B3720" t="s">
        <v>6888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">
      <c r="A3721">
        <v>3720</v>
      </c>
      <c r="B3721" t="s">
        <v>6889</v>
      </c>
      <c r="C3721" s="1">
        <v>45616</v>
      </c>
      <c r="D3721" s="1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x14ac:dyDescent="0.3">
      <c r="A3722">
        <v>3721</v>
      </c>
      <c r="B3722" t="s">
        <v>6890</v>
      </c>
      <c r="C3722" s="1">
        <v>45616</v>
      </c>
      <c r="D3722" s="1">
        <v>45621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">
      <c r="A3723">
        <v>3722</v>
      </c>
      <c r="B3723" t="s">
        <v>6893</v>
      </c>
      <c r="C3723" s="1">
        <v>45616</v>
      </c>
      <c r="D3723" s="1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9.5736000000000008</v>
      </c>
    </row>
    <row r="3724" spans="1:21" x14ac:dyDescent="0.3">
      <c r="A3724">
        <v>3723</v>
      </c>
      <c r="B3724" t="s">
        <v>6890</v>
      </c>
      <c r="C3724" s="1">
        <v>45616</v>
      </c>
      <c r="D3724" s="1">
        <v>45621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">
      <c r="A3725">
        <v>3724</v>
      </c>
      <c r="B3725" t="s">
        <v>6883</v>
      </c>
      <c r="C3725" s="1">
        <v>45616</v>
      </c>
      <c r="D3725" s="1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">
      <c r="A3726">
        <v>3725</v>
      </c>
      <c r="B3726" t="s">
        <v>6896</v>
      </c>
      <c r="C3726" s="1">
        <v>45616</v>
      </c>
      <c r="D3726" s="1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">
      <c r="A3727">
        <v>3726</v>
      </c>
      <c r="B3727" t="s">
        <v>6883</v>
      </c>
      <c r="C3727" s="1">
        <v>45616</v>
      </c>
      <c r="D3727" s="1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">
      <c r="A3728">
        <v>3727</v>
      </c>
      <c r="B3728" t="s">
        <v>6884</v>
      </c>
      <c r="C3728" s="1">
        <v>45616</v>
      </c>
      <c r="D3728" s="1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">
      <c r="A3729">
        <v>3728</v>
      </c>
      <c r="B3729" t="s">
        <v>6884</v>
      </c>
      <c r="C3729" s="1">
        <v>45616</v>
      </c>
      <c r="D3729" s="1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">
      <c r="A3730">
        <v>3729</v>
      </c>
      <c r="B3730" t="s">
        <v>6897</v>
      </c>
      <c r="C3730" s="1">
        <v>45616</v>
      </c>
      <c r="D3730" s="1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">
      <c r="A3731">
        <v>3730</v>
      </c>
      <c r="B3731" t="s">
        <v>6898</v>
      </c>
      <c r="C3731" s="1">
        <v>45616</v>
      </c>
      <c r="D3731" s="1">
        <v>45620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">
      <c r="A3732">
        <v>3731</v>
      </c>
      <c r="B3732" t="s">
        <v>6882</v>
      </c>
      <c r="C3732" s="1">
        <v>45616</v>
      </c>
      <c r="D3732" s="1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">
      <c r="A3733">
        <v>3732</v>
      </c>
      <c r="B3733" t="s">
        <v>6882</v>
      </c>
      <c r="C3733" s="1">
        <v>45616</v>
      </c>
      <c r="D3733" s="1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">
      <c r="A3734">
        <v>3733</v>
      </c>
      <c r="B3734" t="s">
        <v>6897</v>
      </c>
      <c r="C3734" s="1">
        <v>45616</v>
      </c>
      <c r="D3734" s="1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">
      <c r="A3735">
        <v>3734</v>
      </c>
      <c r="B3735" t="s">
        <v>6901</v>
      </c>
      <c r="C3735" s="1">
        <v>45616</v>
      </c>
      <c r="D3735" s="1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">
      <c r="A3736">
        <v>3735</v>
      </c>
      <c r="B3736" t="s">
        <v>6882</v>
      </c>
      <c r="C3736" s="1">
        <v>45616</v>
      </c>
      <c r="D3736" s="1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">
      <c r="A3737">
        <v>3736</v>
      </c>
      <c r="B3737" t="s">
        <v>6893</v>
      </c>
      <c r="C3737" s="1">
        <v>45616</v>
      </c>
      <c r="D3737" s="1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">
      <c r="A3738">
        <v>3737</v>
      </c>
      <c r="B3738" t="s">
        <v>6890</v>
      </c>
      <c r="C3738" s="1">
        <v>45616</v>
      </c>
      <c r="D3738" s="1">
        <v>45621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">
      <c r="A3739">
        <v>3738</v>
      </c>
      <c r="B3739" t="s">
        <v>6902</v>
      </c>
      <c r="C3739" s="1">
        <v>45616</v>
      </c>
      <c r="D3739" s="1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">
      <c r="A3740">
        <v>3739</v>
      </c>
      <c r="B3740" t="s">
        <v>6887</v>
      </c>
      <c r="C3740" s="1">
        <v>45616</v>
      </c>
      <c r="D3740" s="1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">
      <c r="A3741">
        <v>3740</v>
      </c>
      <c r="B3741" t="s">
        <v>6907</v>
      </c>
      <c r="C3741" s="1">
        <v>45617</v>
      </c>
      <c r="D3741" s="1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">
      <c r="A3742">
        <v>3741</v>
      </c>
      <c r="B3742" t="s">
        <v>6908</v>
      </c>
      <c r="C3742" s="1">
        <v>45617</v>
      </c>
      <c r="D3742" s="1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">
      <c r="A3743">
        <v>3742</v>
      </c>
      <c r="B3743" t="s">
        <v>6909</v>
      </c>
      <c r="C3743" s="1">
        <v>45617</v>
      </c>
      <c r="D3743" s="1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-11.337199999999999</v>
      </c>
    </row>
    <row r="3744" spans="1:21" x14ac:dyDescent="0.3">
      <c r="A3744">
        <v>3743</v>
      </c>
      <c r="B3744" t="s">
        <v>6910</v>
      </c>
      <c r="C3744" s="1">
        <v>45617</v>
      </c>
      <c r="D3744" s="1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">
      <c r="A3745">
        <v>3744</v>
      </c>
      <c r="B3745" t="s">
        <v>6911</v>
      </c>
      <c r="C3745" s="1">
        <v>45617</v>
      </c>
      <c r="D3745" s="1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">
      <c r="A3746">
        <v>3745</v>
      </c>
      <c r="B3746" t="s">
        <v>6912</v>
      </c>
      <c r="C3746" s="1">
        <v>45617</v>
      </c>
      <c r="D3746" s="1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">
      <c r="A3747">
        <v>3746</v>
      </c>
      <c r="B3747" t="s">
        <v>6915</v>
      </c>
      <c r="C3747" s="1">
        <v>45617</v>
      </c>
      <c r="D3747" s="1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">
      <c r="A3748">
        <v>3747</v>
      </c>
      <c r="B3748" t="s">
        <v>6916</v>
      </c>
      <c r="C3748" s="1">
        <v>45617</v>
      </c>
      <c r="D3748" s="1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">
      <c r="A3749">
        <v>3748</v>
      </c>
      <c r="B3749" t="s">
        <v>6916</v>
      </c>
      <c r="C3749" s="1">
        <v>45617</v>
      </c>
      <c r="D3749" s="1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0.73480000000000001</v>
      </c>
    </row>
    <row r="3750" spans="1:21" x14ac:dyDescent="0.3">
      <c r="A3750">
        <v>3749</v>
      </c>
      <c r="B3750" t="s">
        <v>6915</v>
      </c>
      <c r="C3750" s="1">
        <v>45617</v>
      </c>
      <c r="D3750" s="1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">
      <c r="A3751">
        <v>3750</v>
      </c>
      <c r="B3751" t="s">
        <v>6916</v>
      </c>
      <c r="C3751" s="1">
        <v>45617</v>
      </c>
      <c r="D3751" s="1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">
      <c r="A3752">
        <v>3751</v>
      </c>
      <c r="B3752" t="s">
        <v>6916</v>
      </c>
      <c r="C3752" s="1">
        <v>45617</v>
      </c>
      <c r="D3752" s="1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">
      <c r="A3753">
        <v>3752</v>
      </c>
      <c r="B3753" t="s">
        <v>6907</v>
      </c>
      <c r="C3753" s="1">
        <v>45617</v>
      </c>
      <c r="D3753" s="1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">
      <c r="A3754">
        <v>3753</v>
      </c>
      <c r="B3754" t="s">
        <v>6908</v>
      </c>
      <c r="C3754" s="1">
        <v>45617</v>
      </c>
      <c r="D3754" s="1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">
      <c r="A3755">
        <v>3754</v>
      </c>
      <c r="B3755" t="s">
        <v>6912</v>
      </c>
      <c r="C3755" s="1">
        <v>45617</v>
      </c>
      <c r="D3755" s="1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">
      <c r="A3756">
        <v>3755</v>
      </c>
      <c r="B3756" t="s">
        <v>6909</v>
      </c>
      <c r="C3756" s="1">
        <v>45617</v>
      </c>
      <c r="D3756" s="1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">
      <c r="A3757">
        <v>3756</v>
      </c>
      <c r="B3757" t="s">
        <v>6915</v>
      </c>
      <c r="C3757" s="1">
        <v>45617</v>
      </c>
      <c r="D3757" s="1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">
      <c r="A3758">
        <v>3757</v>
      </c>
      <c r="B3758" t="s">
        <v>6912</v>
      </c>
      <c r="C3758" s="1">
        <v>45617</v>
      </c>
      <c r="D3758" s="1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">
      <c r="A3759">
        <v>3758</v>
      </c>
      <c r="B3759" t="s">
        <v>6908</v>
      </c>
      <c r="C3759" s="1">
        <v>45617</v>
      </c>
      <c r="D3759" s="1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">
      <c r="A3760">
        <v>3759</v>
      </c>
      <c r="B3760" t="s">
        <v>6915</v>
      </c>
      <c r="C3760" s="1">
        <v>45617</v>
      </c>
      <c r="D3760" s="1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">
      <c r="A3761">
        <v>3760</v>
      </c>
      <c r="B3761" t="s">
        <v>6911</v>
      </c>
      <c r="C3761" s="1">
        <v>45617</v>
      </c>
      <c r="D3761" s="1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">
      <c r="A3762">
        <v>3761</v>
      </c>
      <c r="B3762" t="s">
        <v>6923</v>
      </c>
      <c r="C3762" s="1">
        <v>45618</v>
      </c>
      <c r="D3762" s="1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">
      <c r="A3763">
        <v>3762</v>
      </c>
      <c r="B3763" t="s">
        <v>6924</v>
      </c>
      <c r="C3763" s="1">
        <v>45618</v>
      </c>
      <c r="D3763" s="1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">
      <c r="A3764">
        <v>3763</v>
      </c>
      <c r="B3764" t="s">
        <v>6925</v>
      </c>
      <c r="C3764" s="1">
        <v>45618</v>
      </c>
      <c r="D3764" s="1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">
      <c r="A3765">
        <v>3764</v>
      </c>
      <c r="B3765" t="s">
        <v>6924</v>
      </c>
      <c r="C3765" s="1">
        <v>45618</v>
      </c>
      <c r="D3765" s="1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">
      <c r="A3766">
        <v>3765</v>
      </c>
      <c r="B3766" t="s">
        <v>6926</v>
      </c>
      <c r="C3766" s="1">
        <v>45618</v>
      </c>
      <c r="D3766" s="1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">
      <c r="A3767">
        <v>3766</v>
      </c>
      <c r="B3767" t="s">
        <v>6927</v>
      </c>
      <c r="C3767" s="1">
        <v>45618</v>
      </c>
      <c r="D3767" s="1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">
      <c r="A3768">
        <v>3767</v>
      </c>
      <c r="B3768" t="s">
        <v>6927</v>
      </c>
      <c r="C3768" s="1">
        <v>45618</v>
      </c>
      <c r="D3768" s="1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">
      <c r="A3769">
        <v>3768</v>
      </c>
      <c r="B3769" t="s">
        <v>6928</v>
      </c>
      <c r="C3769" s="1">
        <v>45618</v>
      </c>
      <c r="D3769" s="1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">
      <c r="A3770">
        <v>3769</v>
      </c>
      <c r="B3770" t="s">
        <v>6925</v>
      </c>
      <c r="C3770" s="1">
        <v>45618</v>
      </c>
      <c r="D3770" s="1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">
      <c r="A3771">
        <v>3770</v>
      </c>
      <c r="B3771" t="s">
        <v>6928</v>
      </c>
      <c r="C3771" s="1">
        <v>45618</v>
      </c>
      <c r="D3771" s="1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">
      <c r="A3772">
        <v>3771</v>
      </c>
      <c r="B3772" t="s">
        <v>6931</v>
      </c>
      <c r="C3772" s="1">
        <v>45618</v>
      </c>
      <c r="D3772" s="1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">
      <c r="A3773">
        <v>3772</v>
      </c>
      <c r="B3773" t="s">
        <v>6928</v>
      </c>
      <c r="C3773" s="1">
        <v>45618</v>
      </c>
      <c r="D3773" s="1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">
      <c r="A3774">
        <v>3773</v>
      </c>
      <c r="B3774" t="s">
        <v>6932</v>
      </c>
      <c r="C3774" s="1">
        <v>45618</v>
      </c>
      <c r="D3774" s="1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">
      <c r="A3775">
        <v>3774</v>
      </c>
      <c r="B3775" t="s">
        <v>6936</v>
      </c>
      <c r="C3775" s="1">
        <v>45618</v>
      </c>
      <c r="D3775" s="1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">
      <c r="A3776">
        <v>3775</v>
      </c>
      <c r="B3776" t="s">
        <v>6937</v>
      </c>
      <c r="C3776" s="1">
        <v>45619</v>
      </c>
      <c r="D3776" s="1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">
      <c r="A3777">
        <v>3776</v>
      </c>
      <c r="B3777" t="s">
        <v>6939</v>
      </c>
      <c r="C3777" s="1">
        <v>45619</v>
      </c>
      <c r="D3777" s="1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">
      <c r="A3778">
        <v>3777</v>
      </c>
      <c r="B3778" t="s">
        <v>6937</v>
      </c>
      <c r="C3778" s="1">
        <v>45619</v>
      </c>
      <c r="D3778" s="1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">
      <c r="A3779">
        <v>3778</v>
      </c>
      <c r="B3779" t="s">
        <v>6942</v>
      </c>
      <c r="C3779" s="1">
        <v>45619</v>
      </c>
      <c r="D3779" s="1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">
      <c r="A3780">
        <v>3779</v>
      </c>
      <c r="B3780" t="s">
        <v>6939</v>
      </c>
      <c r="C3780" s="1">
        <v>45619</v>
      </c>
      <c r="D3780" s="1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">
      <c r="A3781">
        <v>3780</v>
      </c>
      <c r="B3781" t="s">
        <v>6942</v>
      </c>
      <c r="C3781" s="1">
        <v>45619</v>
      </c>
      <c r="D3781" s="1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">
      <c r="A3782">
        <v>3781</v>
      </c>
      <c r="B3782" t="s">
        <v>6939</v>
      </c>
      <c r="C3782" s="1">
        <v>45619</v>
      </c>
      <c r="D3782" s="1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 x14ac:dyDescent="0.3">
      <c r="A3783">
        <v>3782</v>
      </c>
      <c r="B3783" t="s">
        <v>6939</v>
      </c>
      <c r="C3783" s="1">
        <v>45619</v>
      </c>
      <c r="D3783" s="1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">
      <c r="A3784">
        <v>3783</v>
      </c>
      <c r="B3784" t="s">
        <v>6942</v>
      </c>
      <c r="C3784" s="1">
        <v>45619</v>
      </c>
      <c r="D3784" s="1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">
      <c r="A3785">
        <v>3784</v>
      </c>
      <c r="B3785" t="s">
        <v>6939</v>
      </c>
      <c r="C3785" s="1">
        <v>45619</v>
      </c>
      <c r="D3785" s="1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">
      <c r="A3786">
        <v>3785</v>
      </c>
      <c r="B3786" t="s">
        <v>6943</v>
      </c>
      <c r="C3786" s="1">
        <v>45620</v>
      </c>
      <c r="D3786" s="1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">
      <c r="A3787">
        <v>3786</v>
      </c>
      <c r="B3787" t="s">
        <v>6944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">
      <c r="A3788">
        <v>3787</v>
      </c>
      <c r="B3788" t="s">
        <v>6943</v>
      </c>
      <c r="C3788" s="1">
        <v>45620</v>
      </c>
      <c r="D3788" s="1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">
      <c r="A3789">
        <v>3788</v>
      </c>
      <c r="B3789" t="s">
        <v>6945</v>
      </c>
      <c r="C3789" s="1">
        <v>45620</v>
      </c>
      <c r="D3789" s="1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">
      <c r="A3790">
        <v>3789</v>
      </c>
      <c r="B3790" t="s">
        <v>6945</v>
      </c>
      <c r="C3790" s="1">
        <v>45620</v>
      </c>
      <c r="D3790" s="1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">
      <c r="A3791">
        <v>3790</v>
      </c>
      <c r="B3791" t="s">
        <v>6944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">
      <c r="A3792">
        <v>3791</v>
      </c>
      <c r="B3792" t="s">
        <v>6945</v>
      </c>
      <c r="C3792" s="1">
        <v>45620</v>
      </c>
      <c r="D3792" s="1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3792</v>
      </c>
      <c r="B3793" t="s">
        <v>6943</v>
      </c>
      <c r="C3793" s="1">
        <v>45620</v>
      </c>
      <c r="D3793" s="1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">
      <c r="A3794">
        <v>3793</v>
      </c>
      <c r="B3794" t="s">
        <v>6945</v>
      </c>
      <c r="C3794" s="1">
        <v>45620</v>
      </c>
      <c r="D3794" s="1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">
      <c r="A3795">
        <v>3794</v>
      </c>
      <c r="B3795" t="s">
        <v>6943</v>
      </c>
      <c r="C3795" s="1">
        <v>45620</v>
      </c>
      <c r="D3795" s="1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">
      <c r="A3796">
        <v>3795</v>
      </c>
      <c r="B3796" t="s">
        <v>6950</v>
      </c>
      <c r="C3796" s="1">
        <v>45621</v>
      </c>
      <c r="D3796" s="1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">
      <c r="A3797">
        <v>3796</v>
      </c>
      <c r="B3797" t="s">
        <v>6953</v>
      </c>
      <c r="C3797" s="1">
        <v>45622</v>
      </c>
      <c r="D3797" s="1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">
      <c r="A3798">
        <v>3797</v>
      </c>
      <c r="B3798" t="s">
        <v>6954</v>
      </c>
      <c r="C3798" s="1">
        <v>45622</v>
      </c>
      <c r="D3798" s="1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">
      <c r="A3799">
        <v>3798</v>
      </c>
      <c r="B3799" t="s">
        <v>6954</v>
      </c>
      <c r="C3799" s="1">
        <v>45622</v>
      </c>
      <c r="D3799" s="1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x14ac:dyDescent="0.3">
      <c r="A3800">
        <v>3799</v>
      </c>
      <c r="B3800" t="s">
        <v>6954</v>
      </c>
      <c r="C3800" s="1">
        <v>45622</v>
      </c>
      <c r="D3800" s="1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">
      <c r="A3801">
        <v>3800</v>
      </c>
      <c r="B3801" t="s">
        <v>6954</v>
      </c>
      <c r="C3801" s="1">
        <v>45622</v>
      </c>
      <c r="D3801" s="1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">
      <c r="A3802">
        <v>3801</v>
      </c>
      <c r="B3802" t="s">
        <v>6955</v>
      </c>
      <c r="C3802" s="1">
        <v>45622</v>
      </c>
      <c r="D3802" s="1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">
      <c r="A3803">
        <v>3802</v>
      </c>
      <c r="B3803" t="s">
        <v>6956</v>
      </c>
      <c r="C3803" s="1">
        <v>45623</v>
      </c>
      <c r="D3803" s="1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">
      <c r="A3804">
        <v>3803</v>
      </c>
      <c r="B3804" t="s">
        <v>6957</v>
      </c>
      <c r="C3804" s="1">
        <v>45623</v>
      </c>
      <c r="D3804" s="1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">
      <c r="A3805">
        <v>3804</v>
      </c>
      <c r="B3805" t="s">
        <v>6956</v>
      </c>
      <c r="C3805" s="1">
        <v>45623</v>
      </c>
      <c r="D3805" s="1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">
      <c r="A3806">
        <v>3805</v>
      </c>
      <c r="B3806" t="s">
        <v>6959</v>
      </c>
      <c r="C3806" s="1">
        <v>45623</v>
      </c>
      <c r="D3806" s="1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">
      <c r="A3807">
        <v>3806</v>
      </c>
      <c r="B3807" t="s">
        <v>6956</v>
      </c>
      <c r="C3807" s="1">
        <v>45623</v>
      </c>
      <c r="D3807" s="1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">
      <c r="A3808">
        <v>3807</v>
      </c>
      <c r="B3808" t="s">
        <v>6961</v>
      </c>
      <c r="C3808" s="1">
        <v>45623</v>
      </c>
      <c r="D3808" s="1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">
      <c r="A3809">
        <v>3808</v>
      </c>
      <c r="B3809" t="s">
        <v>6962</v>
      </c>
      <c r="C3809" s="1">
        <v>45623</v>
      </c>
      <c r="D3809" s="1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">
      <c r="A3810">
        <v>3809</v>
      </c>
      <c r="B3810" t="s">
        <v>6963</v>
      </c>
      <c r="C3810" s="1">
        <v>45623</v>
      </c>
      <c r="D3810" s="1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">
      <c r="A3811">
        <v>3810</v>
      </c>
      <c r="B3811" t="s">
        <v>6956</v>
      </c>
      <c r="C3811" s="1">
        <v>45623</v>
      </c>
      <c r="D3811" s="1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">
      <c r="A3812">
        <v>3811</v>
      </c>
      <c r="B3812" t="s">
        <v>6956</v>
      </c>
      <c r="C3812" s="1">
        <v>45623</v>
      </c>
      <c r="D3812" s="1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">
      <c r="A3813">
        <v>3812</v>
      </c>
      <c r="B3813" t="s">
        <v>6956</v>
      </c>
      <c r="C3813" s="1">
        <v>45623</v>
      </c>
      <c r="D3813" s="1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">
      <c r="A3814">
        <v>3813</v>
      </c>
      <c r="B3814" t="s">
        <v>6963</v>
      </c>
      <c r="C3814" s="1">
        <v>45623</v>
      </c>
      <c r="D3814" s="1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">
      <c r="A3815">
        <v>3814</v>
      </c>
      <c r="B3815" t="s">
        <v>6964</v>
      </c>
      <c r="C3815" s="1">
        <v>45623</v>
      </c>
      <c r="D3815" s="1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">
      <c r="A3816">
        <v>3815</v>
      </c>
      <c r="B3816" t="s">
        <v>6959</v>
      </c>
      <c r="C3816" s="1">
        <v>45623</v>
      </c>
      <c r="D3816" s="1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-1.0497000000000001</v>
      </c>
    </row>
    <row r="3817" spans="1:21" x14ac:dyDescent="0.3">
      <c r="A3817">
        <v>3816</v>
      </c>
      <c r="B3817" t="s">
        <v>6956</v>
      </c>
      <c r="C3817" s="1">
        <v>45623</v>
      </c>
      <c r="D3817" s="1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">
      <c r="A3818">
        <v>3817</v>
      </c>
      <c r="B3818" t="s">
        <v>6964</v>
      </c>
      <c r="C3818" s="1">
        <v>45623</v>
      </c>
      <c r="D3818" s="1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">
      <c r="A3819">
        <v>3818</v>
      </c>
      <c r="B3819" t="s">
        <v>6971</v>
      </c>
      <c r="C3819" s="1">
        <v>45623</v>
      </c>
      <c r="D3819" s="1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">
      <c r="A3820">
        <v>3819</v>
      </c>
      <c r="B3820" t="s">
        <v>6974</v>
      </c>
      <c r="C3820" s="1">
        <v>45624</v>
      </c>
      <c r="D3820" s="1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">
      <c r="A3821">
        <v>3820</v>
      </c>
      <c r="B3821" t="s">
        <v>6975</v>
      </c>
      <c r="C3821" s="1">
        <v>45624</v>
      </c>
      <c r="D3821" s="1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">
      <c r="A3822">
        <v>3821</v>
      </c>
      <c r="B3822" t="s">
        <v>6976</v>
      </c>
      <c r="C3822" s="1">
        <v>45624</v>
      </c>
      <c r="D3822" s="1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">
      <c r="A3823">
        <v>3822</v>
      </c>
      <c r="B3823" t="s">
        <v>6977</v>
      </c>
      <c r="C3823" s="1">
        <v>45624</v>
      </c>
      <c r="D3823" s="1">
        <v>45630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">
      <c r="A3824">
        <v>3823</v>
      </c>
      <c r="B3824" t="s">
        <v>6981</v>
      </c>
      <c r="C3824" s="1">
        <v>45624</v>
      </c>
      <c r="D3824" s="1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">
      <c r="A3825">
        <v>3824</v>
      </c>
      <c r="B3825" t="s">
        <v>6983</v>
      </c>
      <c r="C3825" s="1">
        <v>45624</v>
      </c>
      <c r="D3825" s="1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">
      <c r="A3826">
        <v>3825</v>
      </c>
      <c r="B3826" t="s">
        <v>6986</v>
      </c>
      <c r="C3826" s="1">
        <v>45624</v>
      </c>
      <c r="D3826" s="1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">
      <c r="A3827">
        <v>3826</v>
      </c>
      <c r="B3827" t="s">
        <v>6974</v>
      </c>
      <c r="C3827" s="1">
        <v>45624</v>
      </c>
      <c r="D3827" s="1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">
      <c r="A3828">
        <v>3827</v>
      </c>
      <c r="B3828" t="s">
        <v>6976</v>
      </c>
      <c r="C3828" s="1">
        <v>45624</v>
      </c>
      <c r="D3828" s="1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">
      <c r="A3829">
        <v>3828</v>
      </c>
      <c r="B3829" t="s">
        <v>6987</v>
      </c>
      <c r="C3829" s="1">
        <v>45624</v>
      </c>
      <c r="D3829" s="1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">
      <c r="A3830">
        <v>3829</v>
      </c>
      <c r="B3830" t="s">
        <v>6975</v>
      </c>
      <c r="C3830" s="1">
        <v>45624</v>
      </c>
      <c r="D3830" s="1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">
      <c r="A3831">
        <v>3830</v>
      </c>
      <c r="B3831" t="s">
        <v>6975</v>
      </c>
      <c r="C3831" s="1">
        <v>45624</v>
      </c>
      <c r="D3831" s="1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">
      <c r="A3832">
        <v>3831</v>
      </c>
      <c r="B3832" t="s">
        <v>6975</v>
      </c>
      <c r="C3832" s="1">
        <v>45624</v>
      </c>
      <c r="D3832" s="1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">
      <c r="A3833">
        <v>3832</v>
      </c>
      <c r="B3833" t="s">
        <v>6988</v>
      </c>
      <c r="C3833" s="1">
        <v>45625</v>
      </c>
      <c r="D3833" s="1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">
      <c r="A3834">
        <v>3833</v>
      </c>
      <c r="B3834" t="s">
        <v>6989</v>
      </c>
      <c r="C3834" s="1">
        <v>45625</v>
      </c>
      <c r="D3834" s="1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">
      <c r="A3835">
        <v>3834</v>
      </c>
      <c r="B3835" t="s">
        <v>6989</v>
      </c>
      <c r="C3835" s="1">
        <v>45625</v>
      </c>
      <c r="D3835" s="1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">
      <c r="A3836">
        <v>3835</v>
      </c>
      <c r="B3836" t="s">
        <v>6991</v>
      </c>
      <c r="C3836" s="1">
        <v>45625</v>
      </c>
      <c r="D3836" s="1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">
      <c r="A3837">
        <v>3836</v>
      </c>
      <c r="B3837" t="s">
        <v>6989</v>
      </c>
      <c r="C3837" s="1">
        <v>45625</v>
      </c>
      <c r="D3837" s="1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">
      <c r="A3838">
        <v>3837</v>
      </c>
      <c r="B3838" t="s">
        <v>6993</v>
      </c>
      <c r="C3838" s="1">
        <v>45625</v>
      </c>
      <c r="D3838" s="1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">
      <c r="A3839">
        <v>3838</v>
      </c>
      <c r="B3839" t="s">
        <v>6994</v>
      </c>
      <c r="C3839" s="1">
        <v>45625</v>
      </c>
      <c r="D3839" s="1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">
      <c r="A3840">
        <v>3839</v>
      </c>
      <c r="B3840" t="s">
        <v>6988</v>
      </c>
      <c r="C3840" s="1">
        <v>45625</v>
      </c>
      <c r="D3840" s="1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">
      <c r="A3841">
        <v>3840</v>
      </c>
      <c r="B3841" t="s">
        <v>6989</v>
      </c>
      <c r="C3841" s="1">
        <v>45625</v>
      </c>
      <c r="D3841" s="1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">
      <c r="A3842">
        <v>3841</v>
      </c>
      <c r="B3842" t="s">
        <v>6993</v>
      </c>
      <c r="C3842" s="1">
        <v>45625</v>
      </c>
      <c r="D3842" s="1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-0.26850000000000002</v>
      </c>
    </row>
    <row r="3843" spans="1:21" x14ac:dyDescent="0.3">
      <c r="A3843">
        <v>3842</v>
      </c>
      <c r="B3843" t="s">
        <v>6997</v>
      </c>
      <c r="C3843" s="1">
        <v>45626</v>
      </c>
      <c r="D3843" s="1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">
      <c r="A3844">
        <v>3843</v>
      </c>
      <c r="B3844" t="s">
        <v>6998</v>
      </c>
      <c r="C3844" s="1">
        <v>45626</v>
      </c>
      <c r="D3844" s="1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">
      <c r="A3845">
        <v>3844</v>
      </c>
      <c r="B3845" t="s">
        <v>7001</v>
      </c>
      <c r="C3845" s="1">
        <v>45626</v>
      </c>
      <c r="D3845" s="1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">
      <c r="A3846">
        <v>3845</v>
      </c>
      <c r="B3846" t="s">
        <v>7002</v>
      </c>
      <c r="C3846" s="1">
        <v>45626</v>
      </c>
      <c r="D3846" s="1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">
      <c r="A3847">
        <v>3846</v>
      </c>
      <c r="B3847" t="s">
        <v>6998</v>
      </c>
      <c r="C3847" s="1">
        <v>45626</v>
      </c>
      <c r="D3847" s="1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9.8352000000000004</v>
      </c>
    </row>
    <row r="3848" spans="1:21" x14ac:dyDescent="0.3">
      <c r="A3848">
        <v>3847</v>
      </c>
      <c r="B3848" t="s">
        <v>7003</v>
      </c>
      <c r="C3848" s="1">
        <v>45626</v>
      </c>
      <c r="D3848" s="1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">
      <c r="A3849">
        <v>3848</v>
      </c>
      <c r="B3849" t="s">
        <v>6998</v>
      </c>
      <c r="C3849" s="1">
        <v>45626</v>
      </c>
      <c r="D3849" s="1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">
      <c r="A3850">
        <v>3849</v>
      </c>
      <c r="B3850" t="s">
        <v>7004</v>
      </c>
      <c r="C3850" s="1">
        <v>45626</v>
      </c>
      <c r="D3850" s="1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">
      <c r="A3851">
        <v>3850</v>
      </c>
      <c r="B3851" t="s">
        <v>7005</v>
      </c>
      <c r="C3851" s="1">
        <v>45626</v>
      </c>
      <c r="D3851" s="1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">
      <c r="A3852">
        <v>3851</v>
      </c>
      <c r="B3852" t="s">
        <v>7005</v>
      </c>
      <c r="C3852" s="1">
        <v>45626</v>
      </c>
      <c r="D3852" s="1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">
      <c r="A3853">
        <v>3852</v>
      </c>
      <c r="B3853" t="s">
        <v>7004</v>
      </c>
      <c r="C3853" s="1">
        <v>45626</v>
      </c>
      <c r="D3853" s="1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">
      <c r="A3854">
        <v>3853</v>
      </c>
      <c r="B3854" t="s">
        <v>6997</v>
      </c>
      <c r="C3854" s="1">
        <v>45626</v>
      </c>
      <c r="D3854" s="1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">
      <c r="A3855">
        <v>3854</v>
      </c>
      <c r="B3855" t="s">
        <v>7002</v>
      </c>
      <c r="C3855" s="1">
        <v>45626</v>
      </c>
      <c r="D3855" s="1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">
      <c r="A3856">
        <v>3855</v>
      </c>
      <c r="B3856" t="s">
        <v>7008</v>
      </c>
      <c r="C3856" s="1">
        <v>45626</v>
      </c>
      <c r="D3856" s="1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">
      <c r="A3857">
        <v>3856</v>
      </c>
      <c r="B3857" t="s">
        <v>7004</v>
      </c>
      <c r="C3857" s="1">
        <v>45626</v>
      </c>
      <c r="D3857" s="1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">
      <c r="A3858">
        <v>3857</v>
      </c>
      <c r="B3858" t="s">
        <v>7013</v>
      </c>
      <c r="C3858" s="1">
        <v>45627</v>
      </c>
      <c r="D3858" s="1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">
      <c r="A3859">
        <v>3858</v>
      </c>
      <c r="B3859" t="s">
        <v>7014</v>
      </c>
      <c r="C3859" s="1">
        <v>45627</v>
      </c>
      <c r="D3859" s="1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">
      <c r="A3860">
        <v>3859</v>
      </c>
      <c r="B3860" t="s">
        <v>7015</v>
      </c>
      <c r="C3860" s="1">
        <v>45627</v>
      </c>
      <c r="D3860" s="1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">
      <c r="A3861">
        <v>3860</v>
      </c>
      <c r="B3861" t="s">
        <v>7013</v>
      </c>
      <c r="C3861" s="1">
        <v>45627</v>
      </c>
      <c r="D3861" s="1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">
      <c r="A3862">
        <v>3861</v>
      </c>
      <c r="B3862" t="s">
        <v>7016</v>
      </c>
      <c r="C3862" s="1">
        <v>45627</v>
      </c>
      <c r="D3862" s="1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">
      <c r="A3863">
        <v>3862</v>
      </c>
      <c r="B3863" t="s">
        <v>7019</v>
      </c>
      <c r="C3863" s="1">
        <v>45627</v>
      </c>
      <c r="D3863" s="1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x14ac:dyDescent="0.3">
      <c r="A3864">
        <v>3863</v>
      </c>
      <c r="B3864" t="s">
        <v>7020</v>
      </c>
      <c r="C3864" s="1">
        <v>45627</v>
      </c>
      <c r="D3864" s="1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">
      <c r="A3865">
        <v>3864</v>
      </c>
      <c r="B3865" t="s">
        <v>7021</v>
      </c>
      <c r="C3865" s="1">
        <v>45627</v>
      </c>
      <c r="D3865" s="1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">
      <c r="A3866">
        <v>3865</v>
      </c>
      <c r="B3866" t="s">
        <v>7016</v>
      </c>
      <c r="C3866" s="1">
        <v>45627</v>
      </c>
      <c r="D3866" s="1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">
      <c r="A3867">
        <v>3866</v>
      </c>
      <c r="B3867" t="s">
        <v>7016</v>
      </c>
      <c r="C3867" s="1">
        <v>45627</v>
      </c>
      <c r="D3867" s="1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">
      <c r="A3868">
        <v>3867</v>
      </c>
      <c r="B3868" t="s">
        <v>7013</v>
      </c>
      <c r="C3868" s="1">
        <v>45627</v>
      </c>
      <c r="D3868" s="1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">
      <c r="A3869">
        <v>3868</v>
      </c>
      <c r="B3869" t="s">
        <v>7013</v>
      </c>
      <c r="C3869" s="1">
        <v>45627</v>
      </c>
      <c r="D3869" s="1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 x14ac:dyDescent="0.3">
      <c r="A3870">
        <v>3869</v>
      </c>
      <c r="B3870" t="s">
        <v>7021</v>
      </c>
      <c r="C3870" s="1">
        <v>45627</v>
      </c>
      <c r="D3870" s="1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">
      <c r="A3871">
        <v>3870</v>
      </c>
      <c r="B3871" t="s">
        <v>7013</v>
      </c>
      <c r="C3871" s="1">
        <v>45627</v>
      </c>
      <c r="D3871" s="1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">
      <c r="A3872">
        <v>3871</v>
      </c>
      <c r="B3872" t="s">
        <v>7024</v>
      </c>
      <c r="C3872" s="1">
        <v>45628</v>
      </c>
      <c r="D3872" s="1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">
      <c r="A3873">
        <v>3872</v>
      </c>
      <c r="B3873" t="s">
        <v>7025</v>
      </c>
      <c r="C3873" s="1">
        <v>45628</v>
      </c>
      <c r="D3873" s="1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">
      <c r="A3874">
        <v>3873</v>
      </c>
      <c r="B3874" t="s">
        <v>7026</v>
      </c>
      <c r="C3874" s="1">
        <v>45628</v>
      </c>
      <c r="D3874" s="1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">
      <c r="A3875">
        <v>3874</v>
      </c>
      <c r="B3875" t="s">
        <v>7027</v>
      </c>
      <c r="C3875" s="1">
        <v>45629</v>
      </c>
      <c r="D3875" s="1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">
      <c r="A3876">
        <v>3875</v>
      </c>
      <c r="B3876" t="s">
        <v>7028</v>
      </c>
      <c r="C3876" s="1">
        <v>45629</v>
      </c>
      <c r="D3876" s="1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">
      <c r="A3877">
        <v>3876</v>
      </c>
      <c r="B3877" t="s">
        <v>7029</v>
      </c>
      <c r="C3877" s="1">
        <v>45629</v>
      </c>
      <c r="D3877" s="1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">
      <c r="A3878">
        <v>3877</v>
      </c>
      <c r="B3878" t="s">
        <v>7028</v>
      </c>
      <c r="C3878" s="1">
        <v>45629</v>
      </c>
      <c r="D3878" s="1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">
      <c r="A3879">
        <v>3878</v>
      </c>
      <c r="B3879" t="s">
        <v>7028</v>
      </c>
      <c r="C3879" s="1">
        <v>45629</v>
      </c>
      <c r="D3879" s="1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">
      <c r="A3880">
        <v>3879</v>
      </c>
      <c r="B3880" t="s">
        <v>7030</v>
      </c>
      <c r="C3880" s="1">
        <v>45629</v>
      </c>
      <c r="D3880" s="1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">
      <c r="A3881">
        <v>3880</v>
      </c>
      <c r="B3881" t="s">
        <v>7033</v>
      </c>
      <c r="C3881" s="1">
        <v>45629</v>
      </c>
      <c r="D3881" s="1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">
      <c r="A3882">
        <v>3881</v>
      </c>
      <c r="B3882" t="s">
        <v>7034</v>
      </c>
      <c r="C3882" s="1">
        <v>45629</v>
      </c>
      <c r="D3882" s="1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">
      <c r="A3883">
        <v>3882</v>
      </c>
      <c r="B3883" t="s">
        <v>7035</v>
      </c>
      <c r="C3883" s="1">
        <v>45629</v>
      </c>
      <c r="D3883" s="1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">
      <c r="A3884">
        <v>3883</v>
      </c>
      <c r="B3884" t="s">
        <v>7034</v>
      </c>
      <c r="C3884" s="1">
        <v>45629</v>
      </c>
      <c r="D3884" s="1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">
      <c r="A3885">
        <v>3884</v>
      </c>
      <c r="B3885" t="s">
        <v>7029</v>
      </c>
      <c r="C3885" s="1">
        <v>45629</v>
      </c>
      <c r="D3885" s="1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">
      <c r="A3886">
        <v>3885</v>
      </c>
      <c r="B3886" t="s">
        <v>7028</v>
      </c>
      <c r="C3886" s="1">
        <v>45629</v>
      </c>
      <c r="D3886" s="1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9.2385999999999999</v>
      </c>
    </row>
    <row r="3887" spans="1:21" x14ac:dyDescent="0.3">
      <c r="A3887">
        <v>3886</v>
      </c>
      <c r="B3887" t="s">
        <v>7040</v>
      </c>
      <c r="C3887" s="1">
        <v>45630</v>
      </c>
      <c r="D3887" s="1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8.0980000000000008</v>
      </c>
    </row>
    <row r="3888" spans="1:21" x14ac:dyDescent="0.3">
      <c r="A3888">
        <v>3887</v>
      </c>
      <c r="B3888" t="s">
        <v>7040</v>
      </c>
      <c r="C3888" s="1">
        <v>45630</v>
      </c>
      <c r="D3888" s="1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">
      <c r="A3889">
        <v>3888</v>
      </c>
      <c r="B3889" t="s">
        <v>7041</v>
      </c>
      <c r="C3889" s="1">
        <v>45630</v>
      </c>
      <c r="D3889" s="1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">
      <c r="A3890">
        <v>3889</v>
      </c>
      <c r="B3890" t="s">
        <v>7042</v>
      </c>
      <c r="C3890" s="1">
        <v>45630</v>
      </c>
      <c r="D3890" s="1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">
      <c r="A3891">
        <v>3890</v>
      </c>
      <c r="B3891" t="s">
        <v>7040</v>
      </c>
      <c r="C3891" s="1">
        <v>45630</v>
      </c>
      <c r="D3891" s="1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">
      <c r="A3892">
        <v>3891</v>
      </c>
      <c r="B3892" t="s">
        <v>7043</v>
      </c>
      <c r="C3892" s="1">
        <v>45630</v>
      </c>
      <c r="D3892" s="1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">
      <c r="A3893">
        <v>3892</v>
      </c>
      <c r="B3893" t="s">
        <v>7043</v>
      </c>
      <c r="C3893" s="1">
        <v>45630</v>
      </c>
      <c r="D3893" s="1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">
      <c r="A3894">
        <v>3893</v>
      </c>
      <c r="B3894" t="s">
        <v>7044</v>
      </c>
      <c r="C3894" s="1">
        <v>45630</v>
      </c>
      <c r="D3894" s="1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">
      <c r="A3895">
        <v>3894</v>
      </c>
      <c r="B3895" t="s">
        <v>7044</v>
      </c>
      <c r="C3895" s="1">
        <v>45630</v>
      </c>
      <c r="D3895" s="1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">
      <c r="A3896">
        <v>3895</v>
      </c>
      <c r="B3896" t="s">
        <v>7045</v>
      </c>
      <c r="C3896" s="1">
        <v>45630</v>
      </c>
      <c r="D3896" s="1">
        <v>45634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">
      <c r="A3897">
        <v>3896</v>
      </c>
      <c r="B3897" t="s">
        <v>7042</v>
      </c>
      <c r="C3897" s="1">
        <v>45630</v>
      </c>
      <c r="D3897" s="1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">
      <c r="A3898">
        <v>3897</v>
      </c>
      <c r="B3898" t="s">
        <v>7041</v>
      </c>
      <c r="C3898" s="1">
        <v>45630</v>
      </c>
      <c r="D3898" s="1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">
      <c r="A3899">
        <v>3898</v>
      </c>
      <c r="B3899" t="s">
        <v>7049</v>
      </c>
      <c r="C3899" s="1">
        <v>45630</v>
      </c>
      <c r="D3899" s="1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">
      <c r="A3900">
        <v>3899</v>
      </c>
      <c r="B3900" t="s">
        <v>7042</v>
      </c>
      <c r="C3900" s="1">
        <v>45630</v>
      </c>
      <c r="D3900" s="1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">
      <c r="A3901">
        <v>3900</v>
      </c>
      <c r="B3901" t="s">
        <v>7040</v>
      </c>
      <c r="C3901" s="1">
        <v>45630</v>
      </c>
      <c r="D3901" s="1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">
      <c r="A3902">
        <v>3901</v>
      </c>
      <c r="B3902" t="s">
        <v>7041</v>
      </c>
      <c r="C3902" s="1">
        <v>45630</v>
      </c>
      <c r="D3902" s="1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">
      <c r="A3903">
        <v>3902</v>
      </c>
      <c r="B3903" t="s">
        <v>7052</v>
      </c>
      <c r="C3903" s="1">
        <v>45630</v>
      </c>
      <c r="D3903" s="1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">
      <c r="A3904">
        <v>3903</v>
      </c>
      <c r="B3904" t="s">
        <v>7052</v>
      </c>
      <c r="C3904" s="1">
        <v>45630</v>
      </c>
      <c r="D3904" s="1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">
      <c r="A3905">
        <v>3904</v>
      </c>
      <c r="B3905" t="s">
        <v>7053</v>
      </c>
      <c r="C3905" s="1">
        <v>45631</v>
      </c>
      <c r="D3905" s="1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">
      <c r="A3906">
        <v>3905</v>
      </c>
      <c r="B3906" t="s">
        <v>7054</v>
      </c>
      <c r="C3906" s="1">
        <v>45631</v>
      </c>
      <c r="D3906" s="1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">
      <c r="A3907">
        <v>3906</v>
      </c>
      <c r="B3907" t="s">
        <v>7055</v>
      </c>
      <c r="C3907" s="1">
        <v>45631</v>
      </c>
      <c r="D3907" s="1">
        <v>45635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">
      <c r="A3908">
        <v>3907</v>
      </c>
      <c r="B3908" t="s">
        <v>7058</v>
      </c>
      <c r="C3908" s="1">
        <v>45631</v>
      </c>
      <c r="D3908" s="1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">
      <c r="A3909">
        <v>3908</v>
      </c>
      <c r="B3909" t="s">
        <v>7059</v>
      </c>
      <c r="C3909" s="1">
        <v>45631</v>
      </c>
      <c r="D3909" s="1">
        <v>45632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">
      <c r="A3910">
        <v>3909</v>
      </c>
      <c r="B3910" t="s">
        <v>7062</v>
      </c>
      <c r="C3910" s="1">
        <v>45631</v>
      </c>
      <c r="D3910" s="1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">
      <c r="A3911">
        <v>3910</v>
      </c>
      <c r="B3911" t="s">
        <v>7053</v>
      </c>
      <c r="C3911" s="1">
        <v>45631</v>
      </c>
      <c r="D3911" s="1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">
      <c r="A3912">
        <v>3911</v>
      </c>
      <c r="B3912" t="s">
        <v>7063</v>
      </c>
      <c r="C3912" s="1">
        <v>45631</v>
      </c>
      <c r="D3912" s="1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">
      <c r="A3913">
        <v>3912</v>
      </c>
      <c r="B3913" t="s">
        <v>7064</v>
      </c>
      <c r="C3913" s="1">
        <v>45631</v>
      </c>
      <c r="D3913" s="1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x14ac:dyDescent="0.3">
      <c r="A3914">
        <v>3913</v>
      </c>
      <c r="B3914" t="s">
        <v>7053</v>
      </c>
      <c r="C3914" s="1">
        <v>45631</v>
      </c>
      <c r="D3914" s="1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">
      <c r="A3915">
        <v>3914</v>
      </c>
      <c r="B3915" t="s">
        <v>7064</v>
      </c>
      <c r="C3915" s="1">
        <v>45631</v>
      </c>
      <c r="D3915" s="1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3">
      <c r="A3916">
        <v>3915</v>
      </c>
      <c r="B3916" t="s">
        <v>7062</v>
      </c>
      <c r="C3916" s="1">
        <v>45631</v>
      </c>
      <c r="D3916" s="1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0.5998</v>
      </c>
    </row>
    <row r="3917" spans="1:21" x14ac:dyDescent="0.3">
      <c r="A3917">
        <v>3916</v>
      </c>
      <c r="B3917" t="s">
        <v>7065</v>
      </c>
      <c r="C3917" s="1">
        <v>45632</v>
      </c>
      <c r="D3917" s="1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">
      <c r="A3918">
        <v>3917</v>
      </c>
      <c r="B3918" t="s">
        <v>7066</v>
      </c>
      <c r="C3918" s="1">
        <v>45632</v>
      </c>
      <c r="D3918" s="1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">
      <c r="A3919">
        <v>3918</v>
      </c>
      <c r="B3919" t="s">
        <v>7067</v>
      </c>
      <c r="C3919" s="1">
        <v>45632</v>
      </c>
      <c r="D3919" s="1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">
      <c r="A3920">
        <v>3919</v>
      </c>
      <c r="B3920" t="s">
        <v>7068</v>
      </c>
      <c r="C3920" s="1">
        <v>45632</v>
      </c>
      <c r="D3920" s="1">
        <v>45637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">
      <c r="A3921">
        <v>3920</v>
      </c>
      <c r="B3921" t="s">
        <v>7071</v>
      </c>
      <c r="C3921" s="1">
        <v>45632</v>
      </c>
      <c r="D3921" s="1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">
      <c r="A3922">
        <v>3921</v>
      </c>
      <c r="B3922" t="s">
        <v>7066</v>
      </c>
      <c r="C3922" s="1">
        <v>45632</v>
      </c>
      <c r="D3922" s="1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9.7091999999999992</v>
      </c>
    </row>
    <row r="3923" spans="1:21" x14ac:dyDescent="0.3">
      <c r="A3923">
        <v>3922</v>
      </c>
      <c r="B3923" t="s">
        <v>7065</v>
      </c>
      <c r="C3923" s="1">
        <v>45632</v>
      </c>
      <c r="D3923" s="1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">
      <c r="A3924">
        <v>3923</v>
      </c>
      <c r="B3924" t="s">
        <v>7072</v>
      </c>
      <c r="C3924" s="1">
        <v>45632</v>
      </c>
      <c r="D3924" s="1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">
      <c r="A3925">
        <v>3924</v>
      </c>
      <c r="B3925" t="s">
        <v>7073</v>
      </c>
      <c r="C3925" s="1">
        <v>45632</v>
      </c>
      <c r="D3925" s="1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">
      <c r="A3926">
        <v>3925</v>
      </c>
      <c r="B3926" t="s">
        <v>7074</v>
      </c>
      <c r="C3926" s="1">
        <v>45632</v>
      </c>
      <c r="D3926" s="1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">
      <c r="A3927">
        <v>3926</v>
      </c>
      <c r="B3927" t="s">
        <v>7074</v>
      </c>
      <c r="C3927" s="1">
        <v>45632</v>
      </c>
      <c r="D3927" s="1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">
      <c r="A3928">
        <v>3927</v>
      </c>
      <c r="B3928" t="s">
        <v>7067</v>
      </c>
      <c r="C3928" s="1">
        <v>45632</v>
      </c>
      <c r="D3928" s="1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">
      <c r="A3929">
        <v>3928</v>
      </c>
      <c r="B3929" t="s">
        <v>7066</v>
      </c>
      <c r="C3929" s="1">
        <v>45632</v>
      </c>
      <c r="D3929" s="1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">
      <c r="A3930">
        <v>3929</v>
      </c>
      <c r="B3930" t="s">
        <v>7066</v>
      </c>
      <c r="C3930" s="1">
        <v>45632</v>
      </c>
      <c r="D3930" s="1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">
      <c r="A3931">
        <v>3930</v>
      </c>
      <c r="B3931" t="s">
        <v>7077</v>
      </c>
      <c r="C3931" s="1">
        <v>45632</v>
      </c>
      <c r="D3931" s="1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x14ac:dyDescent="0.3">
      <c r="A3932">
        <v>3931</v>
      </c>
      <c r="B3932" t="s">
        <v>7067</v>
      </c>
      <c r="C3932" s="1">
        <v>45632</v>
      </c>
      <c r="D3932" s="1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">
      <c r="A3933">
        <v>3932</v>
      </c>
      <c r="B3933" t="s">
        <v>7078</v>
      </c>
      <c r="C3933" s="1">
        <v>45632</v>
      </c>
      <c r="D3933" s="1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">
      <c r="A3934">
        <v>3933</v>
      </c>
      <c r="B3934" t="s">
        <v>7074</v>
      </c>
      <c r="C3934" s="1">
        <v>45632</v>
      </c>
      <c r="D3934" s="1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">
      <c r="A3935">
        <v>3934</v>
      </c>
      <c r="B3935" t="s">
        <v>7066</v>
      </c>
      <c r="C3935" s="1">
        <v>45632</v>
      </c>
      <c r="D3935" s="1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">
      <c r="A3936">
        <v>3935</v>
      </c>
      <c r="B3936" t="s">
        <v>7067</v>
      </c>
      <c r="C3936" s="1">
        <v>45632</v>
      </c>
      <c r="D3936" s="1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97.194599999999994</v>
      </c>
    </row>
    <row r="3937" spans="1:21" x14ac:dyDescent="0.3">
      <c r="A3937">
        <v>3936</v>
      </c>
      <c r="B3937" t="s">
        <v>7079</v>
      </c>
      <c r="C3937" s="1">
        <v>45632</v>
      </c>
      <c r="D3937" s="1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">
      <c r="A3938">
        <v>3937</v>
      </c>
      <c r="B3938" t="s">
        <v>7071</v>
      </c>
      <c r="C3938" s="1">
        <v>45632</v>
      </c>
      <c r="D3938" s="1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">
      <c r="A3939">
        <v>3938</v>
      </c>
      <c r="B3939" t="s">
        <v>7065</v>
      </c>
      <c r="C3939" s="1">
        <v>45632</v>
      </c>
      <c r="D3939" s="1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-89.088999999999999</v>
      </c>
    </row>
    <row r="3940" spans="1:21" x14ac:dyDescent="0.3">
      <c r="A3940">
        <v>3939</v>
      </c>
      <c r="B3940" t="s">
        <v>7080</v>
      </c>
      <c r="C3940" s="1">
        <v>45632</v>
      </c>
      <c r="D3940" s="1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">
      <c r="A3941">
        <v>3940</v>
      </c>
      <c r="B3941" t="s">
        <v>7081</v>
      </c>
      <c r="C3941" s="1">
        <v>45633</v>
      </c>
      <c r="D3941" s="1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 x14ac:dyDescent="0.3">
      <c r="A3942">
        <v>3941</v>
      </c>
      <c r="B3942" t="s">
        <v>7082</v>
      </c>
      <c r="C3942" s="1">
        <v>45633</v>
      </c>
      <c r="D3942" s="1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">
      <c r="A3943">
        <v>3942</v>
      </c>
      <c r="B3943" t="s">
        <v>7081</v>
      </c>
      <c r="C3943" s="1">
        <v>45633</v>
      </c>
      <c r="D3943" s="1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">
      <c r="A3944">
        <v>3943</v>
      </c>
      <c r="B3944" t="s">
        <v>7083</v>
      </c>
      <c r="C3944" s="1">
        <v>45633</v>
      </c>
      <c r="D3944" s="1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">
      <c r="A3945">
        <v>3944</v>
      </c>
      <c r="B3945" t="s">
        <v>7083</v>
      </c>
      <c r="C3945" s="1">
        <v>45633</v>
      </c>
      <c r="D3945" s="1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">
      <c r="A3946">
        <v>3945</v>
      </c>
      <c r="B3946" t="s">
        <v>7084</v>
      </c>
      <c r="C3946" s="1">
        <v>45633</v>
      </c>
      <c r="D3946" s="1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x14ac:dyDescent="0.3">
      <c r="A3947">
        <v>3946</v>
      </c>
      <c r="B3947" t="s">
        <v>7084</v>
      </c>
      <c r="C3947" s="1">
        <v>45633</v>
      </c>
      <c r="D3947" s="1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">
      <c r="A3948">
        <v>3947</v>
      </c>
      <c r="B3948" t="s">
        <v>7085</v>
      </c>
      <c r="C3948" s="1">
        <v>45633</v>
      </c>
      <c r="D3948" s="1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3948</v>
      </c>
      <c r="B3949" t="s">
        <v>7083</v>
      </c>
      <c r="C3949" s="1">
        <v>45633</v>
      </c>
      <c r="D3949" s="1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">
      <c r="A3950">
        <v>3949</v>
      </c>
      <c r="B3950" t="s">
        <v>7088</v>
      </c>
      <c r="C3950" s="1">
        <v>45634</v>
      </c>
      <c r="D3950" s="1">
        <v>45637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">
      <c r="A3951">
        <v>3950</v>
      </c>
      <c r="B3951" t="s">
        <v>7091</v>
      </c>
      <c r="C3951" s="1">
        <v>45634</v>
      </c>
      <c r="D3951" s="1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">
      <c r="A3952">
        <v>3951</v>
      </c>
      <c r="B3952" t="s">
        <v>7092</v>
      </c>
      <c r="C3952" s="1">
        <v>45634</v>
      </c>
      <c r="D3952" s="1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">
      <c r="A3953">
        <v>3952</v>
      </c>
      <c r="B3953" t="s">
        <v>7092</v>
      </c>
      <c r="C3953" s="1">
        <v>45634</v>
      </c>
      <c r="D3953" s="1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">
      <c r="A3954">
        <v>3953</v>
      </c>
      <c r="B3954" t="s">
        <v>7088</v>
      </c>
      <c r="C3954" s="1">
        <v>45634</v>
      </c>
      <c r="D3954" s="1">
        <v>45637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">
      <c r="A3955">
        <v>3954</v>
      </c>
      <c r="B3955" t="s">
        <v>7093</v>
      </c>
      <c r="C3955" s="1">
        <v>45634</v>
      </c>
      <c r="D3955" s="1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">
      <c r="A3956">
        <v>3955</v>
      </c>
      <c r="B3956" t="s">
        <v>7094</v>
      </c>
      <c r="C3956" s="1">
        <v>45635</v>
      </c>
      <c r="D3956" s="1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">
      <c r="A3957">
        <v>3956</v>
      </c>
      <c r="B3957" t="s">
        <v>7095</v>
      </c>
      <c r="C3957" s="1">
        <v>45636</v>
      </c>
      <c r="D3957" s="1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">
      <c r="A3958">
        <v>3957</v>
      </c>
      <c r="B3958" t="s">
        <v>7096</v>
      </c>
      <c r="C3958" s="1">
        <v>45636</v>
      </c>
      <c r="D3958" s="1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">
      <c r="A3959">
        <v>3958</v>
      </c>
      <c r="B3959" t="s">
        <v>7096</v>
      </c>
      <c r="C3959" s="1">
        <v>45636</v>
      </c>
      <c r="D3959" s="1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">
      <c r="A3960">
        <v>3959</v>
      </c>
      <c r="B3960" t="s">
        <v>7097</v>
      </c>
      <c r="C3960" s="1">
        <v>45636</v>
      </c>
      <c r="D3960" s="1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">
      <c r="A3961">
        <v>3960</v>
      </c>
      <c r="B3961" t="s">
        <v>7095</v>
      </c>
      <c r="C3961" s="1">
        <v>45636</v>
      </c>
      <c r="D3961" s="1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">
      <c r="A3962">
        <v>3961</v>
      </c>
      <c r="B3962" t="s">
        <v>7096</v>
      </c>
      <c r="C3962" s="1">
        <v>45636</v>
      </c>
      <c r="D3962" s="1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">
      <c r="A3963">
        <v>3962</v>
      </c>
      <c r="B3963" t="s">
        <v>7098</v>
      </c>
      <c r="C3963" s="1">
        <v>45636</v>
      </c>
      <c r="D3963" s="1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">
      <c r="A3964">
        <v>3963</v>
      </c>
      <c r="B3964" t="s">
        <v>7100</v>
      </c>
      <c r="C3964" s="1">
        <v>45636</v>
      </c>
      <c r="D3964" s="1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">
      <c r="A3965">
        <v>3964</v>
      </c>
      <c r="B3965" t="s">
        <v>7096</v>
      </c>
      <c r="C3965" s="1">
        <v>45636</v>
      </c>
      <c r="D3965" s="1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">
      <c r="A3966">
        <v>3965</v>
      </c>
      <c r="B3966" t="s">
        <v>7101</v>
      </c>
      <c r="C3966" s="1">
        <v>45636</v>
      </c>
      <c r="D3966" s="1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x14ac:dyDescent="0.3">
      <c r="A3967">
        <v>3966</v>
      </c>
      <c r="B3967" t="s">
        <v>7102</v>
      </c>
      <c r="C3967" s="1">
        <v>45636</v>
      </c>
      <c r="D3967" s="1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">
      <c r="A3968">
        <v>3967</v>
      </c>
      <c r="B3968" t="s">
        <v>7095</v>
      </c>
      <c r="C3968" s="1">
        <v>45636</v>
      </c>
      <c r="D3968" s="1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">
      <c r="A3969">
        <v>3968</v>
      </c>
      <c r="B3969" t="s">
        <v>7098</v>
      </c>
      <c r="C3969" s="1">
        <v>45636</v>
      </c>
      <c r="D3969" s="1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">
      <c r="A3970">
        <v>3969</v>
      </c>
      <c r="B3970" t="s">
        <v>7095</v>
      </c>
      <c r="C3970" s="1">
        <v>45636</v>
      </c>
      <c r="D3970" s="1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">
      <c r="A3971">
        <v>3970</v>
      </c>
      <c r="B3971" t="s">
        <v>7102</v>
      </c>
      <c r="C3971" s="1">
        <v>45636</v>
      </c>
      <c r="D3971" s="1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">
      <c r="A3972">
        <v>3971</v>
      </c>
      <c r="B3972" t="s">
        <v>7102</v>
      </c>
      <c r="C3972" s="1">
        <v>45636</v>
      </c>
      <c r="D3972" s="1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">
      <c r="A3973">
        <v>3972</v>
      </c>
      <c r="B3973" t="s">
        <v>7098</v>
      </c>
      <c r="C3973" s="1">
        <v>45636</v>
      </c>
      <c r="D3973" s="1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">
      <c r="A3974">
        <v>3973</v>
      </c>
      <c r="B3974" t="s">
        <v>7107</v>
      </c>
      <c r="C3974" s="1">
        <v>45636</v>
      </c>
      <c r="D3974" s="1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">
      <c r="A3975">
        <v>3974</v>
      </c>
      <c r="B3975" t="s">
        <v>7102</v>
      </c>
      <c r="C3975" s="1">
        <v>45636</v>
      </c>
      <c r="D3975" s="1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">
      <c r="A3976">
        <v>3975</v>
      </c>
      <c r="B3976" t="s">
        <v>7095</v>
      </c>
      <c r="C3976" s="1">
        <v>45636</v>
      </c>
      <c r="D3976" s="1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">
      <c r="A3977">
        <v>3976</v>
      </c>
      <c r="B3977" t="s">
        <v>7108</v>
      </c>
      <c r="C3977" s="1">
        <v>45637</v>
      </c>
      <c r="D3977" s="1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">
      <c r="A3978">
        <v>3977</v>
      </c>
      <c r="B3978" t="s">
        <v>7108</v>
      </c>
      <c r="C3978" s="1">
        <v>45637</v>
      </c>
      <c r="D3978" s="1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">
      <c r="A3979">
        <v>3978</v>
      </c>
      <c r="B3979" t="s">
        <v>7108</v>
      </c>
      <c r="C3979" s="1">
        <v>45637</v>
      </c>
      <c r="D3979" s="1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">
      <c r="A3980">
        <v>3979</v>
      </c>
      <c r="B3980" t="s">
        <v>7108</v>
      </c>
      <c r="C3980" s="1">
        <v>45637</v>
      </c>
      <c r="D3980" s="1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">
      <c r="A3981">
        <v>3980</v>
      </c>
      <c r="B3981" t="s">
        <v>7108</v>
      </c>
      <c r="C3981" s="1">
        <v>45637</v>
      </c>
      <c r="D3981" s="1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">
      <c r="A3982">
        <v>3981</v>
      </c>
      <c r="B3982" t="s">
        <v>7108</v>
      </c>
      <c r="C3982" s="1">
        <v>45637</v>
      </c>
      <c r="D3982" s="1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">
      <c r="A3983">
        <v>3982</v>
      </c>
      <c r="B3983" t="s">
        <v>7113</v>
      </c>
      <c r="C3983" s="1">
        <v>45637</v>
      </c>
      <c r="D3983" s="1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">
      <c r="A3984">
        <v>3983</v>
      </c>
      <c r="B3984" t="s">
        <v>7114</v>
      </c>
      <c r="C3984" s="1">
        <v>45637</v>
      </c>
      <c r="D3984" s="1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">
      <c r="A3985">
        <v>3984</v>
      </c>
      <c r="B3985" t="s">
        <v>7115</v>
      </c>
      <c r="C3985" s="1">
        <v>45637</v>
      </c>
      <c r="D3985" s="1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">
      <c r="A3986">
        <v>3985</v>
      </c>
      <c r="B3986" t="s">
        <v>7116</v>
      </c>
      <c r="C3986" s="1">
        <v>45637</v>
      </c>
      <c r="D3986" s="1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x14ac:dyDescent="0.3">
      <c r="A3987">
        <v>3986</v>
      </c>
      <c r="B3987" t="s">
        <v>7117</v>
      </c>
      <c r="C3987" s="1">
        <v>45637</v>
      </c>
      <c r="D3987" s="1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">
      <c r="A3988">
        <v>3987</v>
      </c>
      <c r="B3988" t="s">
        <v>7108</v>
      </c>
      <c r="C3988" s="1">
        <v>45637</v>
      </c>
      <c r="D3988" s="1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">
      <c r="A3989">
        <v>3988</v>
      </c>
      <c r="B3989" t="s">
        <v>7108</v>
      </c>
      <c r="C3989" s="1">
        <v>45637</v>
      </c>
      <c r="D3989" s="1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">
      <c r="A3990">
        <v>3989</v>
      </c>
      <c r="B3990" t="s">
        <v>7121</v>
      </c>
      <c r="C3990" s="1">
        <v>45637</v>
      </c>
      <c r="D3990" s="1">
        <v>45637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">
      <c r="A3991">
        <v>3990</v>
      </c>
      <c r="B3991" t="s">
        <v>7121</v>
      </c>
      <c r="C3991" s="1">
        <v>45637</v>
      </c>
      <c r="D3991" s="1">
        <v>45637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">
      <c r="A3992">
        <v>3991</v>
      </c>
      <c r="B3992" t="s">
        <v>7108</v>
      </c>
      <c r="C3992" s="1">
        <v>45637</v>
      </c>
      <c r="D3992" s="1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">
      <c r="A3993">
        <v>3992</v>
      </c>
      <c r="B3993" t="s">
        <v>7116</v>
      </c>
      <c r="C3993" s="1">
        <v>45637</v>
      </c>
      <c r="D3993" s="1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">
      <c r="A3994">
        <v>3993</v>
      </c>
      <c r="B3994" t="s">
        <v>7116</v>
      </c>
      <c r="C3994" s="1">
        <v>45637</v>
      </c>
      <c r="D3994" s="1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">
      <c r="A3995">
        <v>3994</v>
      </c>
      <c r="B3995" t="s">
        <v>7126</v>
      </c>
      <c r="C3995" s="1">
        <v>45638</v>
      </c>
      <c r="D3995" s="1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">
      <c r="A3996">
        <v>3995</v>
      </c>
      <c r="B3996" t="s">
        <v>7127</v>
      </c>
      <c r="C3996" s="1">
        <v>45638</v>
      </c>
      <c r="D3996" s="1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 x14ac:dyDescent="0.3">
      <c r="A3997">
        <v>3996</v>
      </c>
      <c r="B3997" t="s">
        <v>7128</v>
      </c>
      <c r="C3997" s="1">
        <v>45638</v>
      </c>
      <c r="D3997" s="1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">
      <c r="A3998">
        <v>3997</v>
      </c>
      <c r="B3998" t="s">
        <v>7129</v>
      </c>
      <c r="C3998" s="1">
        <v>45638</v>
      </c>
      <c r="D3998" s="1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">
      <c r="A3999">
        <v>3998</v>
      </c>
      <c r="B3999" t="s">
        <v>7130</v>
      </c>
      <c r="C3999" s="1">
        <v>45638</v>
      </c>
      <c r="D3999" s="1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">
      <c r="A4000">
        <v>3999</v>
      </c>
      <c r="B4000" t="s">
        <v>7128</v>
      </c>
      <c r="C4000" s="1">
        <v>45638</v>
      </c>
      <c r="D4000" s="1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">
      <c r="A4001">
        <v>4000</v>
      </c>
      <c r="B4001" t="s">
        <v>7130</v>
      </c>
      <c r="C4001" s="1">
        <v>45638</v>
      </c>
      <c r="D4001" s="1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">
      <c r="A4002">
        <v>4001</v>
      </c>
      <c r="B4002" t="s">
        <v>7128</v>
      </c>
      <c r="C4002" s="1">
        <v>45638</v>
      </c>
      <c r="D4002" s="1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 x14ac:dyDescent="0.3">
      <c r="A4003">
        <v>4002</v>
      </c>
      <c r="B4003" t="s">
        <v>7131</v>
      </c>
      <c r="C4003" s="1">
        <v>45638</v>
      </c>
      <c r="D4003" s="1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">
      <c r="A4004">
        <v>4003</v>
      </c>
      <c r="B4004" t="s">
        <v>7131</v>
      </c>
      <c r="C4004" s="1">
        <v>45638</v>
      </c>
      <c r="D4004" s="1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x14ac:dyDescent="0.3">
      <c r="A4005">
        <v>4004</v>
      </c>
      <c r="B4005" t="s">
        <v>7127</v>
      </c>
      <c r="C4005" s="1">
        <v>45638</v>
      </c>
      <c r="D4005" s="1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">
      <c r="A4006">
        <v>4005</v>
      </c>
      <c r="B4006" t="s">
        <v>7134</v>
      </c>
      <c r="C4006" s="1">
        <v>45638</v>
      </c>
      <c r="D4006" s="1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0.51519999999999999</v>
      </c>
    </row>
    <row r="4007" spans="1:21" x14ac:dyDescent="0.3">
      <c r="A4007">
        <v>4006</v>
      </c>
      <c r="B4007" t="s">
        <v>7135</v>
      </c>
      <c r="C4007" s="1">
        <v>45638</v>
      </c>
      <c r="D4007" s="1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">
      <c r="A4008">
        <v>4007</v>
      </c>
      <c r="B4008" t="s">
        <v>7134</v>
      </c>
      <c r="C4008" s="1">
        <v>45638</v>
      </c>
      <c r="D4008" s="1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">
      <c r="A4009">
        <v>4008</v>
      </c>
      <c r="B4009" t="s">
        <v>7136</v>
      </c>
      <c r="C4009" s="1">
        <v>45638</v>
      </c>
      <c r="D4009" s="1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">
      <c r="A4010">
        <v>4009</v>
      </c>
      <c r="B4010" t="s">
        <v>7136</v>
      </c>
      <c r="C4010" s="1">
        <v>45638</v>
      </c>
      <c r="D4010" s="1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x14ac:dyDescent="0.3">
      <c r="A4011">
        <v>4010</v>
      </c>
      <c r="B4011" t="s">
        <v>7136</v>
      </c>
      <c r="C4011" s="1">
        <v>45638</v>
      </c>
      <c r="D4011" s="1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">
      <c r="A4012">
        <v>4011</v>
      </c>
      <c r="B4012" t="s">
        <v>7137</v>
      </c>
      <c r="C4012" s="1">
        <v>45639</v>
      </c>
      <c r="D4012" s="1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">
      <c r="A4013">
        <v>4012</v>
      </c>
      <c r="B4013" t="s">
        <v>7140</v>
      </c>
      <c r="C4013" s="1">
        <v>45639</v>
      </c>
      <c r="D4013" s="1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">
      <c r="A4014">
        <v>4013</v>
      </c>
      <c r="B4014" t="s">
        <v>7142</v>
      </c>
      <c r="C4014" s="1">
        <v>45639</v>
      </c>
      <c r="D4014" s="1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">
      <c r="A4015">
        <v>4014</v>
      </c>
      <c r="B4015" t="s">
        <v>7143</v>
      </c>
      <c r="C4015" s="1">
        <v>45639</v>
      </c>
      <c r="D4015" s="1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">
      <c r="A4016">
        <v>4015</v>
      </c>
      <c r="B4016" t="s">
        <v>7137</v>
      </c>
      <c r="C4016" s="1">
        <v>45639</v>
      </c>
      <c r="D4016" s="1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">
      <c r="A4017">
        <v>4016</v>
      </c>
      <c r="B4017" t="s">
        <v>7142</v>
      </c>
      <c r="C4017" s="1">
        <v>45639</v>
      </c>
      <c r="D4017" s="1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">
      <c r="A4018">
        <v>4017</v>
      </c>
      <c r="B4018" t="s">
        <v>7140</v>
      </c>
      <c r="C4018" s="1">
        <v>45639</v>
      </c>
      <c r="D4018" s="1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">
      <c r="A4019">
        <v>4018</v>
      </c>
      <c r="B4019" t="s">
        <v>7140</v>
      </c>
      <c r="C4019" s="1">
        <v>45639</v>
      </c>
      <c r="D4019" s="1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">
      <c r="A4020">
        <v>4019</v>
      </c>
      <c r="B4020" t="s">
        <v>7140</v>
      </c>
      <c r="C4020" s="1">
        <v>45639</v>
      </c>
      <c r="D4020" s="1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">
      <c r="A4021">
        <v>4020</v>
      </c>
      <c r="B4021" t="s">
        <v>7144</v>
      </c>
      <c r="C4021" s="1">
        <v>45640</v>
      </c>
      <c r="D4021" s="1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">
      <c r="A4022">
        <v>4021</v>
      </c>
      <c r="B4022" t="s">
        <v>7147</v>
      </c>
      <c r="C4022" s="1">
        <v>45640</v>
      </c>
      <c r="D4022" s="1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">
      <c r="A4023">
        <v>4022</v>
      </c>
      <c r="B4023" t="s">
        <v>7148</v>
      </c>
      <c r="C4023" s="1">
        <v>45640</v>
      </c>
      <c r="D4023" s="1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">
      <c r="A4024">
        <v>4023</v>
      </c>
      <c r="B4024" t="s">
        <v>7150</v>
      </c>
      <c r="C4024" s="1">
        <v>45640</v>
      </c>
      <c r="D4024" s="1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">
      <c r="A4025">
        <v>4024</v>
      </c>
      <c r="B4025" t="s">
        <v>7147</v>
      </c>
      <c r="C4025" s="1">
        <v>45640</v>
      </c>
      <c r="D4025" s="1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">
      <c r="A4026">
        <v>4025</v>
      </c>
      <c r="B4026" t="s">
        <v>7150</v>
      </c>
      <c r="C4026" s="1">
        <v>45640</v>
      </c>
      <c r="D4026" s="1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">
      <c r="A4027">
        <v>4026</v>
      </c>
      <c r="B4027" t="s">
        <v>7150</v>
      </c>
      <c r="C4027" s="1">
        <v>45640</v>
      </c>
      <c r="D4027" s="1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">
      <c r="A4028">
        <v>4027</v>
      </c>
      <c r="B4028" t="s">
        <v>7155</v>
      </c>
      <c r="C4028" s="1">
        <v>45640</v>
      </c>
      <c r="D4028" s="1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">
      <c r="A4029">
        <v>4028</v>
      </c>
      <c r="B4029" t="s">
        <v>7156</v>
      </c>
      <c r="C4029" s="1">
        <v>45640</v>
      </c>
      <c r="D4029" s="1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x14ac:dyDescent="0.3">
      <c r="A4030">
        <v>4029</v>
      </c>
      <c r="B4030" t="s">
        <v>7150</v>
      </c>
      <c r="C4030" s="1">
        <v>45640</v>
      </c>
      <c r="D4030" s="1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">
      <c r="A4031">
        <v>4030</v>
      </c>
      <c r="B4031" t="s">
        <v>7157</v>
      </c>
      <c r="C4031" s="1">
        <v>45640</v>
      </c>
      <c r="D4031" s="1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 x14ac:dyDescent="0.3">
      <c r="A4032">
        <v>4031</v>
      </c>
      <c r="B4032" t="s">
        <v>7160</v>
      </c>
      <c r="C4032" s="1">
        <v>45640</v>
      </c>
      <c r="D4032" s="1">
        <v>45642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">
      <c r="A4033">
        <v>4032</v>
      </c>
      <c r="B4033" t="s">
        <v>7163</v>
      </c>
      <c r="C4033" s="1">
        <v>45641</v>
      </c>
      <c r="D4033" s="1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">
      <c r="A4034">
        <v>4033</v>
      </c>
      <c r="B4034" t="s">
        <v>7164</v>
      </c>
      <c r="C4034" s="1">
        <v>45641</v>
      </c>
      <c r="D4034" s="1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">
      <c r="A4035">
        <v>4034</v>
      </c>
      <c r="B4035" t="s">
        <v>7167</v>
      </c>
      <c r="C4035" s="1">
        <v>45641</v>
      </c>
      <c r="D4035" s="1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">
      <c r="A4036">
        <v>4035</v>
      </c>
      <c r="B4036" t="s">
        <v>7164</v>
      </c>
      <c r="C4036" s="1">
        <v>45641</v>
      </c>
      <c r="D4036" s="1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">
      <c r="A4037">
        <v>4036</v>
      </c>
      <c r="B4037" t="s">
        <v>7163</v>
      </c>
      <c r="C4037" s="1">
        <v>45641</v>
      </c>
      <c r="D4037" s="1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">
      <c r="A4038">
        <v>4037</v>
      </c>
      <c r="B4038" t="s">
        <v>7164</v>
      </c>
      <c r="C4038" s="1">
        <v>45641</v>
      </c>
      <c r="D4038" s="1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">
      <c r="A4039">
        <v>4038</v>
      </c>
      <c r="B4039" t="s">
        <v>7163</v>
      </c>
      <c r="C4039" s="1">
        <v>45641</v>
      </c>
      <c r="D4039" s="1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">
      <c r="A4040">
        <v>4039</v>
      </c>
      <c r="B4040" t="s">
        <v>7170</v>
      </c>
      <c r="C4040" s="1">
        <v>45641</v>
      </c>
      <c r="D4040" s="1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">
      <c r="A4041">
        <v>4040</v>
      </c>
      <c r="B4041" t="s">
        <v>7163</v>
      </c>
      <c r="C4041" s="1">
        <v>45641</v>
      </c>
      <c r="D4041" s="1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">
      <c r="A4042">
        <v>4041</v>
      </c>
      <c r="B4042" t="s">
        <v>7173</v>
      </c>
      <c r="C4042" s="1">
        <v>45642</v>
      </c>
      <c r="D4042" s="1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">
      <c r="A4043">
        <v>4042</v>
      </c>
      <c r="B4043" t="s">
        <v>7174</v>
      </c>
      <c r="C4043" s="1">
        <v>45643</v>
      </c>
      <c r="D4043" s="1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">
      <c r="A4044">
        <v>4043</v>
      </c>
      <c r="B4044" t="s">
        <v>7174</v>
      </c>
      <c r="C4044" s="1">
        <v>45643</v>
      </c>
      <c r="D4044" s="1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">
      <c r="A4045">
        <v>4044</v>
      </c>
      <c r="B4045" t="s">
        <v>7174</v>
      </c>
      <c r="C4045" s="1">
        <v>45643</v>
      </c>
      <c r="D4045" s="1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">
      <c r="A4046">
        <v>4045</v>
      </c>
      <c r="B4046" t="s">
        <v>7177</v>
      </c>
      <c r="C4046" s="1">
        <v>45643</v>
      </c>
      <c r="D4046" s="1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">
      <c r="A4047">
        <v>4046</v>
      </c>
      <c r="B4047" t="s">
        <v>7174</v>
      </c>
      <c r="C4047" s="1">
        <v>45643</v>
      </c>
      <c r="D4047" s="1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">
      <c r="A4048">
        <v>4047</v>
      </c>
      <c r="B4048" t="s">
        <v>7178</v>
      </c>
      <c r="C4048" s="1">
        <v>45643</v>
      </c>
      <c r="D4048" s="1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">
      <c r="A4049">
        <v>4048</v>
      </c>
      <c r="B4049" t="s">
        <v>7177</v>
      </c>
      <c r="C4049" s="1">
        <v>45643</v>
      </c>
      <c r="D4049" s="1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">
      <c r="A4050">
        <v>4049</v>
      </c>
      <c r="B4050" t="s">
        <v>7178</v>
      </c>
      <c r="C4050" s="1">
        <v>45643</v>
      </c>
      <c r="D4050" s="1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">
      <c r="A4051">
        <v>4050</v>
      </c>
      <c r="B4051" t="s">
        <v>7174</v>
      </c>
      <c r="C4051" s="1">
        <v>45643</v>
      </c>
      <c r="D4051" s="1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">
      <c r="A4052">
        <v>4051</v>
      </c>
      <c r="B4052" t="s">
        <v>7178</v>
      </c>
      <c r="C4052" s="1">
        <v>45643</v>
      </c>
      <c r="D4052" s="1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">
      <c r="A4053">
        <v>4052</v>
      </c>
      <c r="B4053" t="s">
        <v>7177</v>
      </c>
      <c r="C4053" s="1">
        <v>45643</v>
      </c>
      <c r="D4053" s="1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">
      <c r="A4054">
        <v>4053</v>
      </c>
      <c r="B4054" t="s">
        <v>7178</v>
      </c>
      <c r="C4054" s="1">
        <v>45643</v>
      </c>
      <c r="D4054" s="1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">
      <c r="A4055">
        <v>4054</v>
      </c>
      <c r="B4055" t="s">
        <v>7179</v>
      </c>
      <c r="C4055" s="1">
        <v>45644</v>
      </c>
      <c r="D4055" s="1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">
      <c r="A4056">
        <v>4055</v>
      </c>
      <c r="B4056" t="s">
        <v>7180</v>
      </c>
      <c r="C4056" s="1">
        <v>45644</v>
      </c>
      <c r="D4056" s="1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">
      <c r="A4057">
        <v>4056</v>
      </c>
      <c r="B4057" t="s">
        <v>7179</v>
      </c>
      <c r="C4057" s="1">
        <v>45644</v>
      </c>
      <c r="D4057" s="1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">
      <c r="A4058">
        <v>4057</v>
      </c>
      <c r="B4058" t="s">
        <v>7179</v>
      </c>
      <c r="C4058" s="1">
        <v>45644</v>
      </c>
      <c r="D4058" s="1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">
      <c r="A4059">
        <v>4058</v>
      </c>
      <c r="B4059" t="s">
        <v>7181</v>
      </c>
      <c r="C4059" s="1">
        <v>45644</v>
      </c>
      <c r="D4059" s="1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">
      <c r="A4060">
        <v>4059</v>
      </c>
      <c r="B4060" t="s">
        <v>7182</v>
      </c>
      <c r="C4060" s="1">
        <v>45644</v>
      </c>
      <c r="D4060" s="1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">
      <c r="A4061">
        <v>4060</v>
      </c>
      <c r="B4061" t="s">
        <v>7183</v>
      </c>
      <c r="C4061" s="1">
        <v>45644</v>
      </c>
      <c r="D4061" s="1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">
      <c r="A4062">
        <v>4061</v>
      </c>
      <c r="B4062" t="s">
        <v>7184</v>
      </c>
      <c r="C4062" s="1">
        <v>45645</v>
      </c>
      <c r="D4062" s="1">
        <v>45650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">
      <c r="A4063">
        <v>4062</v>
      </c>
      <c r="B4063" t="s">
        <v>7187</v>
      </c>
      <c r="C4063" s="1">
        <v>45645</v>
      </c>
      <c r="D4063" s="1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">
      <c r="A4064">
        <v>4063</v>
      </c>
      <c r="B4064" t="s">
        <v>7187</v>
      </c>
      <c r="C4064" s="1">
        <v>45645</v>
      </c>
      <c r="D4064" s="1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">
      <c r="A4065">
        <v>4064</v>
      </c>
      <c r="B4065" t="s">
        <v>7187</v>
      </c>
      <c r="C4065" s="1">
        <v>45645</v>
      </c>
      <c r="D4065" s="1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">
      <c r="A4066">
        <v>4065</v>
      </c>
      <c r="B4066" t="s">
        <v>7188</v>
      </c>
      <c r="C4066" s="1">
        <v>45645</v>
      </c>
      <c r="D4066" s="1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">
      <c r="A4067">
        <v>4066</v>
      </c>
      <c r="B4067" t="s">
        <v>7188</v>
      </c>
      <c r="C4067" s="1">
        <v>45645</v>
      </c>
      <c r="D4067" s="1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x14ac:dyDescent="0.3">
      <c r="A4068">
        <v>4067</v>
      </c>
      <c r="B4068" t="s">
        <v>7189</v>
      </c>
      <c r="C4068" s="1">
        <v>45645</v>
      </c>
      <c r="D4068" s="1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">
      <c r="A4069">
        <v>4068</v>
      </c>
      <c r="B4069" t="s">
        <v>7184</v>
      </c>
      <c r="C4069" s="1">
        <v>45645</v>
      </c>
      <c r="D4069" s="1">
        <v>45650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x14ac:dyDescent="0.3">
      <c r="A4070">
        <v>4069</v>
      </c>
      <c r="B4070" t="s">
        <v>7188</v>
      </c>
      <c r="C4070" s="1">
        <v>45645</v>
      </c>
      <c r="D4070" s="1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">
      <c r="A4071">
        <v>4070</v>
      </c>
      <c r="B4071" t="s">
        <v>7190</v>
      </c>
      <c r="C4071" s="1">
        <v>45645</v>
      </c>
      <c r="D4071" s="1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">
      <c r="A4072">
        <v>4071</v>
      </c>
      <c r="B4072" t="s">
        <v>7184</v>
      </c>
      <c r="C4072" s="1">
        <v>45645</v>
      </c>
      <c r="D4072" s="1">
        <v>45650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">
      <c r="A4073">
        <v>4072</v>
      </c>
      <c r="B4073" t="s">
        <v>7191</v>
      </c>
      <c r="C4073" s="1">
        <v>45645</v>
      </c>
      <c r="D4073" s="1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">
      <c r="A4074">
        <v>4073</v>
      </c>
      <c r="B4074" t="s">
        <v>7192</v>
      </c>
      <c r="C4074" s="1">
        <v>45645</v>
      </c>
      <c r="D4074" s="1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">
      <c r="A4075">
        <v>4074</v>
      </c>
      <c r="B4075" t="s">
        <v>7190</v>
      </c>
      <c r="C4075" s="1">
        <v>45645</v>
      </c>
      <c r="D4075" s="1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">
      <c r="A4076">
        <v>4075</v>
      </c>
      <c r="B4076" t="s">
        <v>7194</v>
      </c>
      <c r="C4076" s="1">
        <v>45646</v>
      </c>
      <c r="D4076" s="1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">
      <c r="A4077">
        <v>4076</v>
      </c>
      <c r="B4077" t="s">
        <v>7195</v>
      </c>
      <c r="C4077" s="1">
        <v>45646</v>
      </c>
      <c r="D4077" s="1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">
      <c r="A4078">
        <v>4077</v>
      </c>
      <c r="B4078" t="s">
        <v>7197</v>
      </c>
      <c r="C4078" s="1">
        <v>45646</v>
      </c>
      <c r="D4078" s="1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">
      <c r="A4079">
        <v>4078</v>
      </c>
      <c r="B4079" t="s">
        <v>7195</v>
      </c>
      <c r="C4079" s="1">
        <v>45646</v>
      </c>
      <c r="D4079" s="1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">
      <c r="A4080">
        <v>4079</v>
      </c>
      <c r="B4080" t="s">
        <v>7198</v>
      </c>
      <c r="C4080" s="1">
        <v>45646</v>
      </c>
      <c r="D4080" s="1">
        <v>45651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">
      <c r="A4081">
        <v>4080</v>
      </c>
      <c r="B4081" t="s">
        <v>7201</v>
      </c>
      <c r="C4081" s="1">
        <v>45646</v>
      </c>
      <c r="D4081" s="1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">
      <c r="A4082">
        <v>4081</v>
      </c>
      <c r="B4082" t="s">
        <v>7203</v>
      </c>
      <c r="C4082" s="1">
        <v>45646</v>
      </c>
      <c r="D4082" s="1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">
      <c r="A4083">
        <v>4082</v>
      </c>
      <c r="B4083" t="s">
        <v>7204</v>
      </c>
      <c r="C4083" s="1">
        <v>45646</v>
      </c>
      <c r="D4083" s="1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-2.2200000000000002</v>
      </c>
    </row>
    <row r="4084" spans="1:21" x14ac:dyDescent="0.3">
      <c r="A4084">
        <v>4083</v>
      </c>
      <c r="B4084" t="s">
        <v>7194</v>
      </c>
      <c r="C4084" s="1">
        <v>45646</v>
      </c>
      <c r="D4084" s="1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">
      <c r="A4085">
        <v>4084</v>
      </c>
      <c r="B4085" t="s">
        <v>7205</v>
      </c>
      <c r="C4085" s="1">
        <v>45646</v>
      </c>
      <c r="D4085" s="1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">
      <c r="A4086">
        <v>4085</v>
      </c>
      <c r="B4086" t="s">
        <v>7194</v>
      </c>
      <c r="C4086" s="1">
        <v>45646</v>
      </c>
      <c r="D4086" s="1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">
      <c r="A4087">
        <v>4086</v>
      </c>
      <c r="B4087" t="s">
        <v>7206</v>
      </c>
      <c r="C4087" s="1">
        <v>45647</v>
      </c>
      <c r="D4087" s="1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">
      <c r="A4088">
        <v>4087</v>
      </c>
      <c r="B4088" t="s">
        <v>7207</v>
      </c>
      <c r="C4088" s="1">
        <v>45647</v>
      </c>
      <c r="D4088" s="1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">
      <c r="A4089">
        <v>4088</v>
      </c>
      <c r="B4089" t="s">
        <v>7208</v>
      </c>
      <c r="C4089" s="1">
        <v>45647</v>
      </c>
      <c r="D4089" s="1">
        <v>45651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">
      <c r="A4090">
        <v>4089</v>
      </c>
      <c r="B4090" t="s">
        <v>7206</v>
      </c>
      <c r="C4090" s="1">
        <v>45647</v>
      </c>
      <c r="D4090" s="1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">
      <c r="A4091">
        <v>4090</v>
      </c>
      <c r="B4091" t="s">
        <v>7211</v>
      </c>
      <c r="C4091" s="1">
        <v>45647</v>
      </c>
      <c r="D4091" s="1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">
      <c r="A4092">
        <v>4091</v>
      </c>
      <c r="B4092" t="s">
        <v>7212</v>
      </c>
      <c r="C4092" s="1">
        <v>45647</v>
      </c>
      <c r="D4092" s="1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">
      <c r="A4093">
        <v>4092</v>
      </c>
      <c r="B4093" t="s">
        <v>7207</v>
      </c>
      <c r="C4093" s="1">
        <v>45647</v>
      </c>
      <c r="D4093" s="1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">
      <c r="A4094">
        <v>4093</v>
      </c>
      <c r="B4094" t="s">
        <v>7206</v>
      </c>
      <c r="C4094" s="1">
        <v>45647</v>
      </c>
      <c r="D4094" s="1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">
      <c r="A4095">
        <v>4094</v>
      </c>
      <c r="B4095" t="s">
        <v>7212</v>
      </c>
      <c r="C4095" s="1">
        <v>45647</v>
      </c>
      <c r="D4095" s="1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">
      <c r="A4096">
        <v>4095</v>
      </c>
      <c r="B4096" t="s">
        <v>7206</v>
      </c>
      <c r="C4096" s="1">
        <v>45647</v>
      </c>
      <c r="D4096" s="1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">
      <c r="A4097">
        <v>4096</v>
      </c>
      <c r="B4097" t="s">
        <v>7215</v>
      </c>
      <c r="C4097" s="1">
        <v>45647</v>
      </c>
      <c r="D4097" s="1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">
      <c r="A4098">
        <v>4097</v>
      </c>
      <c r="B4098" t="s">
        <v>7218</v>
      </c>
      <c r="C4098" s="1">
        <v>45648</v>
      </c>
      <c r="D4098" s="1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 x14ac:dyDescent="0.3">
      <c r="A4099">
        <v>4098</v>
      </c>
      <c r="B4099" t="s">
        <v>7219</v>
      </c>
      <c r="C4099" s="1">
        <v>45648</v>
      </c>
      <c r="D4099" s="1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">
      <c r="A4100">
        <v>4099</v>
      </c>
      <c r="B4100" t="s">
        <v>7218</v>
      </c>
      <c r="C4100" s="1">
        <v>45648</v>
      </c>
      <c r="D4100" s="1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">
      <c r="A4101">
        <v>4100</v>
      </c>
      <c r="B4101" t="s">
        <v>7221</v>
      </c>
      <c r="C4101" s="1">
        <v>45649</v>
      </c>
      <c r="D4101" s="1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">
      <c r="A4102">
        <v>4101</v>
      </c>
      <c r="B4102" t="s">
        <v>7222</v>
      </c>
      <c r="C4102" s="1">
        <v>45650</v>
      </c>
      <c r="D4102" s="1">
        <v>45654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">
      <c r="A4103">
        <v>4102</v>
      </c>
      <c r="B4103" t="s">
        <v>7225</v>
      </c>
      <c r="C4103" s="1">
        <v>45650</v>
      </c>
      <c r="D4103" s="1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99.432000000000002</v>
      </c>
    </row>
    <row r="4104" spans="1:21" x14ac:dyDescent="0.3">
      <c r="A4104">
        <v>4103</v>
      </c>
      <c r="B4104" t="s">
        <v>7226</v>
      </c>
      <c r="C4104" s="1">
        <v>45650</v>
      </c>
      <c r="D4104" s="1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">
      <c r="A4105">
        <v>4104</v>
      </c>
      <c r="B4105" t="s">
        <v>7228</v>
      </c>
      <c r="C4105" s="1">
        <v>45650</v>
      </c>
      <c r="D4105" s="1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">
      <c r="A4106">
        <v>4105</v>
      </c>
      <c r="B4106" t="s">
        <v>7229</v>
      </c>
      <c r="C4106" s="1">
        <v>45650</v>
      </c>
      <c r="D4106" s="1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">
      <c r="A4107">
        <v>4106</v>
      </c>
      <c r="B4107" t="s">
        <v>7226</v>
      </c>
      <c r="C4107" s="1">
        <v>45650</v>
      </c>
      <c r="D4107" s="1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">
      <c r="A4108">
        <v>4107</v>
      </c>
      <c r="B4108" t="s">
        <v>7222</v>
      </c>
      <c r="C4108" s="1">
        <v>45650</v>
      </c>
      <c r="D4108" s="1">
        <v>45654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">
      <c r="A4109">
        <v>4108</v>
      </c>
      <c r="B4109" t="s">
        <v>7232</v>
      </c>
      <c r="C4109" s="1">
        <v>45650</v>
      </c>
      <c r="D4109" s="1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">
      <c r="A4110">
        <v>4109</v>
      </c>
      <c r="B4110" t="s">
        <v>7226</v>
      </c>
      <c r="C4110" s="1">
        <v>45650</v>
      </c>
      <c r="D4110" s="1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">
      <c r="A4111">
        <v>4110</v>
      </c>
      <c r="B4111" t="s">
        <v>7226</v>
      </c>
      <c r="C4111" s="1">
        <v>45650</v>
      </c>
      <c r="D4111" s="1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">
      <c r="A4112">
        <v>4111</v>
      </c>
      <c r="B4112" t="s">
        <v>7232</v>
      </c>
      <c r="C4112" s="1">
        <v>45650</v>
      </c>
      <c r="D4112" s="1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">
      <c r="A4113">
        <v>4112</v>
      </c>
      <c r="B4113" t="s">
        <v>7233</v>
      </c>
      <c r="C4113" s="1">
        <v>45650</v>
      </c>
      <c r="D4113" s="1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">
      <c r="A4114">
        <v>4113</v>
      </c>
      <c r="B4114" t="s">
        <v>7233</v>
      </c>
      <c r="C4114" s="1">
        <v>45650</v>
      </c>
      <c r="D4114" s="1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">
      <c r="A4115">
        <v>4114</v>
      </c>
      <c r="B4115" t="s">
        <v>7228</v>
      </c>
      <c r="C4115" s="1">
        <v>45650</v>
      </c>
      <c r="D4115" s="1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">
      <c r="A4116">
        <v>4115</v>
      </c>
      <c r="B4116" t="s">
        <v>7233</v>
      </c>
      <c r="C4116" s="1">
        <v>45650</v>
      </c>
      <c r="D4116" s="1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">
      <c r="A4117">
        <v>4116</v>
      </c>
      <c r="B4117" t="s">
        <v>7226</v>
      </c>
      <c r="C4117" s="1">
        <v>45650</v>
      </c>
      <c r="D4117" s="1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">
      <c r="A4118">
        <v>4117</v>
      </c>
      <c r="B4118" t="s">
        <v>7229</v>
      </c>
      <c r="C4118" s="1">
        <v>45650</v>
      </c>
      <c r="D4118" s="1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">
      <c r="A4119">
        <v>4118</v>
      </c>
      <c r="B4119" t="s">
        <v>7226</v>
      </c>
      <c r="C4119" s="1">
        <v>45650</v>
      </c>
      <c r="D4119" s="1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">
      <c r="A4120">
        <v>4119</v>
      </c>
      <c r="B4120" t="s">
        <v>7228</v>
      </c>
      <c r="C4120" s="1">
        <v>45650</v>
      </c>
      <c r="D4120" s="1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">
      <c r="A4121">
        <v>4120</v>
      </c>
      <c r="B4121" t="s">
        <v>7234</v>
      </c>
      <c r="C4121" s="1">
        <v>45651</v>
      </c>
      <c r="D4121" s="1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">
      <c r="A4122">
        <v>4121</v>
      </c>
      <c r="B4122" t="s">
        <v>7235</v>
      </c>
      <c r="C4122" s="1">
        <v>45651</v>
      </c>
      <c r="D4122" s="1">
        <v>45658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">
      <c r="A4123">
        <v>4122</v>
      </c>
      <c r="B4123" t="s">
        <v>7240</v>
      </c>
      <c r="C4123" s="1">
        <v>45651</v>
      </c>
      <c r="D4123" s="1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">
      <c r="A4124">
        <v>4123</v>
      </c>
      <c r="B4124" t="s">
        <v>7241</v>
      </c>
      <c r="C4124" s="1">
        <v>45651</v>
      </c>
      <c r="D4124" s="1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-68.391999999999996</v>
      </c>
    </row>
    <row r="4125" spans="1:21" x14ac:dyDescent="0.3">
      <c r="A4125">
        <v>4124</v>
      </c>
      <c r="B4125" t="s">
        <v>7242</v>
      </c>
      <c r="C4125" s="1">
        <v>45651</v>
      </c>
      <c r="D4125" s="1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">
      <c r="A4126">
        <v>4125</v>
      </c>
      <c r="B4126" t="s">
        <v>7235</v>
      </c>
      <c r="C4126" s="1">
        <v>45651</v>
      </c>
      <c r="D4126" s="1">
        <v>45658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">
      <c r="A4127">
        <v>4126</v>
      </c>
      <c r="B4127" t="s">
        <v>7240</v>
      </c>
      <c r="C4127" s="1">
        <v>45651</v>
      </c>
      <c r="D4127" s="1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">
      <c r="A4128">
        <v>4127</v>
      </c>
      <c r="B4128" t="s">
        <v>7243</v>
      </c>
      <c r="C4128" s="1">
        <v>45651</v>
      </c>
      <c r="D4128" s="1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">
      <c r="A4129">
        <v>4128</v>
      </c>
      <c r="B4129" t="s">
        <v>7244</v>
      </c>
      <c r="C4129" s="1">
        <v>45651</v>
      </c>
      <c r="D4129" s="1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">
      <c r="A4130">
        <v>4129</v>
      </c>
      <c r="B4130" t="s">
        <v>7245</v>
      </c>
      <c r="C4130" s="1">
        <v>45651</v>
      </c>
      <c r="D4130" s="1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">
      <c r="A4131">
        <v>4130</v>
      </c>
      <c r="B4131" t="s">
        <v>7244</v>
      </c>
      <c r="C4131" s="1">
        <v>45651</v>
      </c>
      <c r="D4131" s="1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">
      <c r="A4132">
        <v>4131</v>
      </c>
      <c r="B4132" t="s">
        <v>7235</v>
      </c>
      <c r="C4132" s="1">
        <v>45651</v>
      </c>
      <c r="D4132" s="1">
        <v>45658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">
      <c r="A4133">
        <v>4132</v>
      </c>
      <c r="B4133" t="s">
        <v>7243</v>
      </c>
      <c r="C4133" s="1">
        <v>45651</v>
      </c>
      <c r="D4133" s="1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">
      <c r="A4134">
        <v>4133</v>
      </c>
      <c r="B4134" t="s">
        <v>7234</v>
      </c>
      <c r="C4134" s="1">
        <v>45651</v>
      </c>
      <c r="D4134" s="1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">
      <c r="A4135">
        <v>4134</v>
      </c>
      <c r="B4135" t="s">
        <v>7244</v>
      </c>
      <c r="C4135" s="1">
        <v>45651</v>
      </c>
      <c r="D4135" s="1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">
      <c r="A4136">
        <v>4135</v>
      </c>
      <c r="B4136" t="s">
        <v>7235</v>
      </c>
      <c r="C4136" s="1">
        <v>45651</v>
      </c>
      <c r="D4136" s="1">
        <v>45658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">
      <c r="A4137">
        <v>4136</v>
      </c>
      <c r="B4137" t="s">
        <v>7246</v>
      </c>
      <c r="C4137" s="1">
        <v>45652</v>
      </c>
      <c r="D4137" s="1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">
      <c r="A4138">
        <v>4137</v>
      </c>
      <c r="B4138" t="s">
        <v>7249</v>
      </c>
      <c r="C4138" s="1">
        <v>45652</v>
      </c>
      <c r="D4138" s="1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">
      <c r="A4139">
        <v>4138</v>
      </c>
      <c r="B4139" t="s">
        <v>7250</v>
      </c>
      <c r="C4139" s="1">
        <v>45652</v>
      </c>
      <c r="D4139" s="1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">
      <c r="A4140">
        <v>4139</v>
      </c>
      <c r="B4140" t="s">
        <v>7251</v>
      </c>
      <c r="C4140" s="1">
        <v>45652</v>
      </c>
      <c r="D4140" s="1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">
      <c r="A4141">
        <v>4140</v>
      </c>
      <c r="B4141" t="s">
        <v>7252</v>
      </c>
      <c r="C4141" s="1">
        <v>45652</v>
      </c>
      <c r="D4141" s="1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">
      <c r="A4142">
        <v>4141</v>
      </c>
      <c r="B4142" t="s">
        <v>7253</v>
      </c>
      <c r="C4142" s="1">
        <v>45653</v>
      </c>
      <c r="D4142" s="1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">
      <c r="A4143">
        <v>4142</v>
      </c>
      <c r="B4143" t="s">
        <v>7254</v>
      </c>
      <c r="C4143" s="1">
        <v>45653</v>
      </c>
      <c r="D4143" s="1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">
      <c r="A4144">
        <v>4143</v>
      </c>
      <c r="B4144" t="s">
        <v>7253</v>
      </c>
      <c r="C4144" s="1">
        <v>45653</v>
      </c>
      <c r="D4144" s="1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">
      <c r="A4145">
        <v>4144</v>
      </c>
      <c r="B4145" t="s">
        <v>7254</v>
      </c>
      <c r="C4145" s="1">
        <v>45653</v>
      </c>
      <c r="D4145" s="1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">
      <c r="A4146">
        <v>4145</v>
      </c>
      <c r="B4146" t="s">
        <v>7259</v>
      </c>
      <c r="C4146" s="1">
        <v>45653</v>
      </c>
      <c r="D4146" s="1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">
      <c r="A4147">
        <v>4146</v>
      </c>
      <c r="B4147" t="s">
        <v>7260</v>
      </c>
      <c r="C4147" s="1">
        <v>45653</v>
      </c>
      <c r="D4147" s="1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">
      <c r="A4148">
        <v>4147</v>
      </c>
      <c r="B4148" t="s">
        <v>7261</v>
      </c>
      <c r="C4148" s="1">
        <v>45653</v>
      </c>
      <c r="D4148" s="1">
        <v>45657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">
      <c r="A4149">
        <v>4148</v>
      </c>
      <c r="B4149" t="s">
        <v>7264</v>
      </c>
      <c r="C4149" s="1">
        <v>45653</v>
      </c>
      <c r="D4149" s="1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">
      <c r="A4150">
        <v>4149</v>
      </c>
      <c r="B4150" t="s">
        <v>7253</v>
      </c>
      <c r="C4150" s="1">
        <v>45653</v>
      </c>
      <c r="D4150" s="1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">
      <c r="A4151">
        <v>4150</v>
      </c>
      <c r="B4151" t="s">
        <v>7259</v>
      </c>
      <c r="C4151" s="1">
        <v>45653</v>
      </c>
      <c r="D4151" s="1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">
      <c r="A4152">
        <v>4151</v>
      </c>
      <c r="B4152" t="s">
        <v>7260</v>
      </c>
      <c r="C4152" s="1">
        <v>45653</v>
      </c>
      <c r="D4152" s="1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">
      <c r="A4153">
        <v>4152</v>
      </c>
      <c r="B4153" t="s">
        <v>7261</v>
      </c>
      <c r="C4153" s="1">
        <v>45653</v>
      </c>
      <c r="D4153" s="1">
        <v>45657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 x14ac:dyDescent="0.3">
      <c r="A4154">
        <v>4153</v>
      </c>
      <c r="B4154" t="s">
        <v>7271</v>
      </c>
      <c r="C4154" s="1">
        <v>45653</v>
      </c>
      <c r="D4154" s="1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">
      <c r="A4155">
        <v>4154</v>
      </c>
      <c r="B4155" t="s">
        <v>7272</v>
      </c>
      <c r="C4155" s="1">
        <v>45653</v>
      </c>
      <c r="D4155" s="1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">
      <c r="A4156">
        <v>4155</v>
      </c>
      <c r="B4156" t="s">
        <v>7254</v>
      </c>
      <c r="C4156" s="1">
        <v>45653</v>
      </c>
      <c r="D4156" s="1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">
      <c r="A4157">
        <v>4156</v>
      </c>
      <c r="B4157" t="s">
        <v>7273</v>
      </c>
      <c r="C4157" s="1">
        <v>45653</v>
      </c>
      <c r="D4157" s="1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">
      <c r="A4158">
        <v>4157</v>
      </c>
      <c r="B4158" t="s">
        <v>7254</v>
      </c>
      <c r="C4158" s="1">
        <v>45653</v>
      </c>
      <c r="D4158" s="1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">
      <c r="A4159">
        <v>4158</v>
      </c>
      <c r="B4159" t="s">
        <v>7274</v>
      </c>
      <c r="C4159" s="1">
        <v>45653</v>
      </c>
      <c r="D4159" s="1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">
      <c r="A4160">
        <v>4159</v>
      </c>
      <c r="B4160" t="s">
        <v>7254</v>
      </c>
      <c r="C4160" s="1">
        <v>45653</v>
      </c>
      <c r="D4160" s="1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">
      <c r="A4161">
        <v>4160</v>
      </c>
      <c r="B4161" t="s">
        <v>7253</v>
      </c>
      <c r="C4161" s="1">
        <v>45653</v>
      </c>
      <c r="D4161" s="1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">
      <c r="A4162">
        <v>4161</v>
      </c>
      <c r="B4162" t="s">
        <v>7272</v>
      </c>
      <c r="C4162" s="1">
        <v>45653</v>
      </c>
      <c r="D4162" s="1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75.168000000000006</v>
      </c>
    </row>
    <row r="4163" spans="1:21" x14ac:dyDescent="0.3">
      <c r="A4163">
        <v>4162</v>
      </c>
      <c r="B4163" t="s">
        <v>7271</v>
      </c>
      <c r="C4163" s="1">
        <v>45653</v>
      </c>
      <c r="D4163" s="1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 x14ac:dyDescent="0.3">
      <c r="A4164">
        <v>4163</v>
      </c>
      <c r="B4164" t="s">
        <v>7278</v>
      </c>
      <c r="C4164" s="1">
        <v>45654</v>
      </c>
      <c r="D4164" s="1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">
      <c r="A4165">
        <v>4164</v>
      </c>
      <c r="B4165" t="s">
        <v>7280</v>
      </c>
      <c r="C4165" s="1">
        <v>45654</v>
      </c>
      <c r="D4165" s="1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">
      <c r="A4166">
        <v>4165</v>
      </c>
      <c r="B4166" t="s">
        <v>7281</v>
      </c>
      <c r="C4166" s="1">
        <v>45655</v>
      </c>
      <c r="D4166" s="1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6.3600000000000004E-2</v>
      </c>
    </row>
    <row r="4167" spans="1:21" x14ac:dyDescent="0.3">
      <c r="A4167">
        <v>4166</v>
      </c>
      <c r="B4167" t="s">
        <v>7282</v>
      </c>
      <c r="C4167" s="1">
        <v>45656</v>
      </c>
      <c r="D4167" s="1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">
      <c r="A4168">
        <v>4167</v>
      </c>
      <c r="B4168" t="s">
        <v>7282</v>
      </c>
      <c r="C4168" s="1">
        <v>45656</v>
      </c>
      <c r="D4168" s="1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">
      <c r="A4169">
        <v>4168</v>
      </c>
      <c r="B4169" t="s">
        <v>7282</v>
      </c>
      <c r="C4169" s="1">
        <v>45656</v>
      </c>
      <c r="D4169" s="1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">
      <c r="A4170">
        <v>4169</v>
      </c>
      <c r="B4170" t="s">
        <v>7282</v>
      </c>
      <c r="C4170" s="1">
        <v>45656</v>
      </c>
      <c r="D4170" s="1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">
      <c r="A4171">
        <v>4170</v>
      </c>
      <c r="B4171" t="s">
        <v>7282</v>
      </c>
      <c r="C4171" s="1">
        <v>45656</v>
      </c>
      <c r="D4171" s="1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">
      <c r="A4172">
        <v>4171</v>
      </c>
      <c r="B4172" t="s">
        <v>7283</v>
      </c>
      <c r="C4172" s="1">
        <v>45657</v>
      </c>
      <c r="D4172" s="1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">
      <c r="A4173">
        <v>4172</v>
      </c>
      <c r="B4173" t="s">
        <v>7284</v>
      </c>
      <c r="C4173" s="1">
        <v>45657</v>
      </c>
      <c r="D4173" s="1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">
      <c r="A4174">
        <v>4173</v>
      </c>
      <c r="B4174" t="s">
        <v>7284</v>
      </c>
      <c r="C4174" s="1">
        <v>45657</v>
      </c>
      <c r="D4174" s="1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">
      <c r="A4175">
        <v>4174</v>
      </c>
      <c r="B4175" t="s">
        <v>7283</v>
      </c>
      <c r="C4175" s="1">
        <v>45657</v>
      </c>
      <c r="D4175" s="1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">
      <c r="A4176">
        <v>4175</v>
      </c>
      <c r="B4176" t="s">
        <v>7284</v>
      </c>
      <c r="C4176" s="1">
        <v>45657</v>
      </c>
      <c r="D4176" s="1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x14ac:dyDescent="0.3">
      <c r="A4177">
        <v>4176</v>
      </c>
      <c r="B4177" t="s">
        <v>7285</v>
      </c>
      <c r="C4177" s="1">
        <v>45657</v>
      </c>
      <c r="D4177" s="1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x14ac:dyDescent="0.3">
      <c r="A4178">
        <v>4177</v>
      </c>
      <c r="B4178" t="s">
        <v>7284</v>
      </c>
      <c r="C4178" s="1">
        <v>45657</v>
      </c>
      <c r="D4178" s="1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">
      <c r="A4179">
        <v>4178</v>
      </c>
      <c r="B4179" t="s">
        <v>7286</v>
      </c>
      <c r="C4179" s="1">
        <v>45657</v>
      </c>
      <c r="D4179" s="1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">
      <c r="A4180">
        <v>4179</v>
      </c>
      <c r="B4180" t="s">
        <v>7288</v>
      </c>
      <c r="C4180" s="1">
        <v>45657</v>
      </c>
      <c r="D4180" s="1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">
      <c r="A4181">
        <v>4180</v>
      </c>
      <c r="B4181" t="s">
        <v>7288</v>
      </c>
      <c r="C4181" s="1">
        <v>45657</v>
      </c>
      <c r="D4181" s="1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">
      <c r="A4182">
        <v>4181</v>
      </c>
      <c r="B4182" t="s">
        <v>7288</v>
      </c>
      <c r="C4182" s="1">
        <v>45657</v>
      </c>
      <c r="D4182" s="1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">
      <c r="A4183">
        <v>4182</v>
      </c>
      <c r="B4183" t="s">
        <v>7289</v>
      </c>
      <c r="C4183" s="1">
        <v>45659</v>
      </c>
      <c r="D4183" s="1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">
      <c r="A4184">
        <v>4183</v>
      </c>
      <c r="B4184" t="s">
        <v>7289</v>
      </c>
      <c r="C4184" s="1">
        <v>45659</v>
      </c>
      <c r="D4184" s="1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">
      <c r="A4185">
        <v>4184</v>
      </c>
      <c r="B4185" t="s">
        <v>7291</v>
      </c>
      <c r="C4185" s="1">
        <v>45660</v>
      </c>
      <c r="D4185" s="1">
        <v>45665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">
      <c r="A4186">
        <v>4185</v>
      </c>
      <c r="B4186" t="s">
        <v>7291</v>
      </c>
      <c r="C4186" s="1">
        <v>45660</v>
      </c>
      <c r="D4186" s="1">
        <v>45665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">
      <c r="A4187">
        <v>4186</v>
      </c>
      <c r="B4187" t="s">
        <v>7294</v>
      </c>
      <c r="C4187" s="1">
        <v>45660</v>
      </c>
      <c r="D4187" s="1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">
      <c r="A4188">
        <v>4187</v>
      </c>
      <c r="B4188" t="s">
        <v>7295</v>
      </c>
      <c r="C4188" s="1">
        <v>45660</v>
      </c>
      <c r="D4188" s="1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">
      <c r="A4189">
        <v>4188</v>
      </c>
      <c r="B4189" t="s">
        <v>7295</v>
      </c>
      <c r="C4189" s="1">
        <v>45660</v>
      </c>
      <c r="D4189" s="1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</v>
      </c>
    </row>
    <row r="4190" spans="1:21" x14ac:dyDescent="0.3">
      <c r="A4190">
        <v>4189</v>
      </c>
      <c r="B4190" t="s">
        <v>7295</v>
      </c>
      <c r="C4190" s="1">
        <v>45660</v>
      </c>
      <c r="D4190" s="1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">
      <c r="A4191">
        <v>4190</v>
      </c>
      <c r="B4191" t="s">
        <v>7296</v>
      </c>
      <c r="C4191" s="1">
        <v>45661</v>
      </c>
      <c r="D4191" s="1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">
      <c r="A4192">
        <v>4191</v>
      </c>
      <c r="B4192" t="s">
        <v>7296</v>
      </c>
      <c r="C4192" s="1">
        <v>45661</v>
      </c>
      <c r="D4192" s="1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">
      <c r="A4193">
        <v>4192</v>
      </c>
      <c r="B4193" t="s">
        <v>7297</v>
      </c>
      <c r="C4193" s="1">
        <v>45661</v>
      </c>
      <c r="D4193" s="1">
        <v>45666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">
      <c r="A4194">
        <v>4193</v>
      </c>
      <c r="B4194" t="s">
        <v>7300</v>
      </c>
      <c r="C4194" s="1">
        <v>45662</v>
      </c>
      <c r="D4194" s="1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0.59040000000000004</v>
      </c>
    </row>
    <row r="4195" spans="1:21" x14ac:dyDescent="0.3">
      <c r="A4195">
        <v>4194</v>
      </c>
      <c r="B4195" t="s">
        <v>7300</v>
      </c>
      <c r="C4195" s="1">
        <v>45662</v>
      </c>
      <c r="D4195" s="1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">
      <c r="A4196">
        <v>4195</v>
      </c>
      <c r="B4196" t="s">
        <v>7300</v>
      </c>
      <c r="C4196" s="1">
        <v>45662</v>
      </c>
      <c r="D4196" s="1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">
      <c r="A4197">
        <v>4196</v>
      </c>
      <c r="B4197" t="s">
        <v>7305</v>
      </c>
      <c r="C4197" s="1">
        <v>45664</v>
      </c>
      <c r="D4197" s="1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">
      <c r="A4198">
        <v>4197</v>
      </c>
      <c r="B4198" t="s">
        <v>7306</v>
      </c>
      <c r="C4198" s="1">
        <v>45664</v>
      </c>
      <c r="D4198" s="1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">
      <c r="A4199">
        <v>4198</v>
      </c>
      <c r="B4199" t="s">
        <v>7305</v>
      </c>
      <c r="C4199" s="1">
        <v>45664</v>
      </c>
      <c r="D4199" s="1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">
      <c r="A4200">
        <v>4199</v>
      </c>
      <c r="B4200" t="s">
        <v>7307</v>
      </c>
      <c r="C4200" s="1">
        <v>45665</v>
      </c>
      <c r="D4200" s="1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">
      <c r="A4201">
        <v>4200</v>
      </c>
      <c r="B4201" t="s">
        <v>7308</v>
      </c>
      <c r="C4201" s="1">
        <v>45665</v>
      </c>
      <c r="D4201" s="1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">
      <c r="A4202">
        <v>4201</v>
      </c>
      <c r="B4202" t="s">
        <v>7307</v>
      </c>
      <c r="C4202" s="1">
        <v>45665</v>
      </c>
      <c r="D4202" s="1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">
      <c r="A4203">
        <v>4202</v>
      </c>
      <c r="B4203" t="s">
        <v>7308</v>
      </c>
      <c r="C4203" s="1">
        <v>45665</v>
      </c>
      <c r="D4203" s="1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">
      <c r="A4204">
        <v>4203</v>
      </c>
      <c r="B4204" t="s">
        <v>7308</v>
      </c>
      <c r="C4204" s="1">
        <v>45665</v>
      </c>
      <c r="D4204" s="1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">
      <c r="A4205">
        <v>4204</v>
      </c>
      <c r="B4205" t="s">
        <v>7311</v>
      </c>
      <c r="C4205" s="1">
        <v>45666</v>
      </c>
      <c r="D4205" s="1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">
      <c r="A4206">
        <v>4205</v>
      </c>
      <c r="B4206" t="s">
        <v>7312</v>
      </c>
      <c r="C4206" s="1">
        <v>45666</v>
      </c>
      <c r="D4206" s="1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">
      <c r="A4207">
        <v>4206</v>
      </c>
      <c r="B4207" t="s">
        <v>7312</v>
      </c>
      <c r="C4207" s="1">
        <v>45666</v>
      </c>
      <c r="D4207" s="1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">
      <c r="A4208">
        <v>4207</v>
      </c>
      <c r="B4208" t="s">
        <v>7315</v>
      </c>
      <c r="C4208" s="1">
        <v>45667</v>
      </c>
      <c r="D4208" s="1">
        <v>45670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 x14ac:dyDescent="0.3">
      <c r="A4209">
        <v>4208</v>
      </c>
      <c r="B4209" t="s">
        <v>7319</v>
      </c>
      <c r="C4209" s="1">
        <v>45667</v>
      </c>
      <c r="D4209" s="1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">
      <c r="A4210">
        <v>4209</v>
      </c>
      <c r="B4210" t="s">
        <v>7319</v>
      </c>
      <c r="C4210" s="1">
        <v>45667</v>
      </c>
      <c r="D4210" s="1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">
      <c r="A4211">
        <v>4210</v>
      </c>
      <c r="B4211" t="s">
        <v>7320</v>
      </c>
      <c r="C4211" s="1">
        <v>45668</v>
      </c>
      <c r="D4211" s="1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">
      <c r="A4212">
        <v>4211</v>
      </c>
      <c r="B4212" t="s">
        <v>7321</v>
      </c>
      <c r="C4212" s="1">
        <v>45668</v>
      </c>
      <c r="D4212" s="1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">
      <c r="A4213">
        <v>4212</v>
      </c>
      <c r="B4213" t="s">
        <v>7321</v>
      </c>
      <c r="C4213" s="1">
        <v>45668</v>
      </c>
      <c r="D4213" s="1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">
      <c r="A4214">
        <v>4213</v>
      </c>
      <c r="B4214" t="s">
        <v>7321</v>
      </c>
      <c r="C4214" s="1">
        <v>45668</v>
      </c>
      <c r="D4214" s="1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">
      <c r="A4215">
        <v>4214</v>
      </c>
      <c r="B4215" t="s">
        <v>7324</v>
      </c>
      <c r="C4215" s="1">
        <v>45671</v>
      </c>
      <c r="D4215" s="1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">
      <c r="A4216">
        <v>4215</v>
      </c>
      <c r="B4216" t="s">
        <v>7324</v>
      </c>
      <c r="C4216" s="1">
        <v>45671</v>
      </c>
      <c r="D4216" s="1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">
      <c r="A4217">
        <v>4216</v>
      </c>
      <c r="B4217" t="s">
        <v>7327</v>
      </c>
      <c r="C4217" s="1">
        <v>45672</v>
      </c>
      <c r="D4217" s="1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">
      <c r="A4218">
        <v>4217</v>
      </c>
      <c r="B4218" t="s">
        <v>7328</v>
      </c>
      <c r="C4218" s="1">
        <v>45672</v>
      </c>
      <c r="D4218" s="1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">
      <c r="A4219">
        <v>4218</v>
      </c>
      <c r="B4219" t="s">
        <v>7330</v>
      </c>
      <c r="C4219" s="1">
        <v>45672</v>
      </c>
      <c r="D4219" s="1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">
      <c r="A4220">
        <v>4219</v>
      </c>
      <c r="B4220" t="s">
        <v>7330</v>
      </c>
      <c r="C4220" s="1">
        <v>45672</v>
      </c>
      <c r="D4220" s="1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">
      <c r="A4221">
        <v>4220</v>
      </c>
      <c r="B4221" t="s">
        <v>7328</v>
      </c>
      <c r="C4221" s="1">
        <v>45672</v>
      </c>
      <c r="D4221" s="1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">
      <c r="A4222">
        <v>4221</v>
      </c>
      <c r="B4222" t="s">
        <v>7331</v>
      </c>
      <c r="C4222" s="1">
        <v>45672</v>
      </c>
      <c r="D4222" s="1">
        <v>45674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">
      <c r="A4223">
        <v>4222</v>
      </c>
      <c r="B4223" t="s">
        <v>7330</v>
      </c>
      <c r="C4223" s="1">
        <v>45672</v>
      </c>
      <c r="D4223" s="1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">
      <c r="A4224">
        <v>4223</v>
      </c>
      <c r="B4224" t="s">
        <v>7328</v>
      </c>
      <c r="C4224" s="1">
        <v>45672</v>
      </c>
      <c r="D4224" s="1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">
      <c r="A4225">
        <v>4224</v>
      </c>
      <c r="B4225" t="s">
        <v>7334</v>
      </c>
      <c r="C4225" s="1">
        <v>45673</v>
      </c>
      <c r="D4225" s="1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">
      <c r="A4226">
        <v>4225</v>
      </c>
      <c r="B4226" t="s">
        <v>7334</v>
      </c>
      <c r="C4226" s="1">
        <v>45673</v>
      </c>
      <c r="D4226" s="1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">
      <c r="A4227">
        <v>4226</v>
      </c>
      <c r="B4227" t="s">
        <v>7337</v>
      </c>
      <c r="C4227" s="1">
        <v>45674</v>
      </c>
      <c r="D4227" s="1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">
      <c r="A4228">
        <v>4227</v>
      </c>
      <c r="B4228" t="s">
        <v>7338</v>
      </c>
      <c r="C4228" s="1">
        <v>45674</v>
      </c>
      <c r="D4228" s="1">
        <v>45678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 x14ac:dyDescent="0.3">
      <c r="A4229">
        <v>4228</v>
      </c>
      <c r="B4229" t="s">
        <v>7337</v>
      </c>
      <c r="C4229" s="1">
        <v>45674</v>
      </c>
      <c r="D4229" s="1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">
      <c r="A4230">
        <v>4229</v>
      </c>
      <c r="B4230" t="s">
        <v>7337</v>
      </c>
      <c r="C4230" s="1">
        <v>45674</v>
      </c>
      <c r="D4230" s="1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">
      <c r="A4231">
        <v>4230</v>
      </c>
      <c r="B4231" t="s">
        <v>7339</v>
      </c>
      <c r="C4231" s="1">
        <v>45674</v>
      </c>
      <c r="D4231" s="1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x14ac:dyDescent="0.3">
      <c r="A4232">
        <v>4231</v>
      </c>
      <c r="B4232" t="s">
        <v>7340</v>
      </c>
      <c r="C4232" s="1">
        <v>45678</v>
      </c>
      <c r="D4232" s="1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">
      <c r="A4233">
        <v>4232</v>
      </c>
      <c r="B4233" t="s">
        <v>7340</v>
      </c>
      <c r="C4233" s="1">
        <v>45678</v>
      </c>
      <c r="D4233" s="1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-5.7587999999999999</v>
      </c>
    </row>
    <row r="4234" spans="1:21" x14ac:dyDescent="0.3">
      <c r="A4234">
        <v>4233</v>
      </c>
      <c r="B4234" t="s">
        <v>7341</v>
      </c>
      <c r="C4234" s="1">
        <v>45678</v>
      </c>
      <c r="D4234" s="1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x14ac:dyDescent="0.3">
      <c r="A4235">
        <v>4234</v>
      </c>
      <c r="B4235" t="s">
        <v>7341</v>
      </c>
      <c r="C4235" s="1">
        <v>45678</v>
      </c>
      <c r="D4235" s="1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x14ac:dyDescent="0.3">
      <c r="A4236">
        <v>4235</v>
      </c>
      <c r="B4236" t="s">
        <v>7341</v>
      </c>
      <c r="C4236" s="1">
        <v>45678</v>
      </c>
      <c r="D4236" s="1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x14ac:dyDescent="0.3">
      <c r="A4237">
        <v>4236</v>
      </c>
      <c r="B4237" t="s">
        <v>7341</v>
      </c>
      <c r="C4237" s="1">
        <v>45678</v>
      </c>
      <c r="D4237" s="1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x14ac:dyDescent="0.3">
      <c r="A4238">
        <v>4237</v>
      </c>
      <c r="B4238" t="s">
        <v>7341</v>
      </c>
      <c r="C4238" s="1">
        <v>45678</v>
      </c>
      <c r="D4238" s="1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x14ac:dyDescent="0.3">
      <c r="A4239">
        <v>4238</v>
      </c>
      <c r="B4239" t="s">
        <v>7342</v>
      </c>
      <c r="C4239" s="1">
        <v>45679</v>
      </c>
      <c r="D4239" s="1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">
      <c r="A4240">
        <v>4239</v>
      </c>
      <c r="B4240" t="s">
        <v>7343</v>
      </c>
      <c r="C4240" s="1">
        <v>45679</v>
      </c>
      <c r="D4240" s="1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x14ac:dyDescent="0.3">
      <c r="A4241">
        <v>4240</v>
      </c>
      <c r="B4241" t="s">
        <v>7342</v>
      </c>
      <c r="C4241" s="1">
        <v>45679</v>
      </c>
      <c r="D4241" s="1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">
      <c r="A4242">
        <v>4241</v>
      </c>
      <c r="B4242" t="s">
        <v>7342</v>
      </c>
      <c r="C4242" s="1">
        <v>45679</v>
      </c>
      <c r="D4242" s="1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">
      <c r="A4243">
        <v>4242</v>
      </c>
      <c r="B4243" t="s">
        <v>7344</v>
      </c>
      <c r="C4243" s="1">
        <v>45679</v>
      </c>
      <c r="D4243" s="1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">
      <c r="A4244">
        <v>4243</v>
      </c>
      <c r="B4244" t="s">
        <v>7345</v>
      </c>
      <c r="C4244" s="1">
        <v>45679</v>
      </c>
      <c r="D4244" s="1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x14ac:dyDescent="0.3">
      <c r="A4245">
        <v>4244</v>
      </c>
      <c r="B4245" t="s">
        <v>7346</v>
      </c>
      <c r="C4245" s="1">
        <v>45679</v>
      </c>
      <c r="D4245" s="1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 x14ac:dyDescent="0.3">
      <c r="A4246">
        <v>4245</v>
      </c>
      <c r="B4246" t="s">
        <v>7346</v>
      </c>
      <c r="C4246" s="1">
        <v>45679</v>
      </c>
      <c r="D4246" s="1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">
      <c r="A4247">
        <v>4246</v>
      </c>
      <c r="B4247" t="s">
        <v>7347</v>
      </c>
      <c r="C4247" s="1">
        <v>45679</v>
      </c>
      <c r="D4247" s="1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">
      <c r="A4248">
        <v>4247</v>
      </c>
      <c r="B4248" t="s">
        <v>7348</v>
      </c>
      <c r="C4248" s="1">
        <v>45679</v>
      </c>
      <c r="D4248" s="1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">
      <c r="A4249">
        <v>4248</v>
      </c>
      <c r="B4249" t="s">
        <v>7348</v>
      </c>
      <c r="C4249" s="1">
        <v>45679</v>
      </c>
      <c r="D4249" s="1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">
      <c r="A4250">
        <v>4249</v>
      </c>
      <c r="B4250" t="s">
        <v>7349</v>
      </c>
      <c r="C4250" s="1">
        <v>45680</v>
      </c>
      <c r="D4250" s="1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">
      <c r="A4251">
        <v>4250</v>
      </c>
      <c r="B4251" t="s">
        <v>7350</v>
      </c>
      <c r="C4251" s="1">
        <v>45680</v>
      </c>
      <c r="D4251" s="1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">
      <c r="A4252">
        <v>4251</v>
      </c>
      <c r="B4252" t="s">
        <v>7350</v>
      </c>
      <c r="C4252" s="1">
        <v>45680</v>
      </c>
      <c r="D4252" s="1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">
      <c r="A4253">
        <v>4252</v>
      </c>
      <c r="B4253" t="s">
        <v>7350</v>
      </c>
      <c r="C4253" s="1">
        <v>45680</v>
      </c>
      <c r="D4253" s="1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">
      <c r="A4254">
        <v>4253</v>
      </c>
      <c r="B4254" t="s">
        <v>7353</v>
      </c>
      <c r="C4254" s="1">
        <v>45681</v>
      </c>
      <c r="D4254" s="1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x14ac:dyDescent="0.3">
      <c r="A4255">
        <v>4254</v>
      </c>
      <c r="B4255" t="s">
        <v>7355</v>
      </c>
      <c r="C4255" s="1">
        <v>45682</v>
      </c>
      <c r="D4255" s="1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7.8166000000000002</v>
      </c>
    </row>
    <row r="4256" spans="1:21" x14ac:dyDescent="0.3">
      <c r="A4256">
        <v>4255</v>
      </c>
      <c r="B4256" t="s">
        <v>7355</v>
      </c>
      <c r="C4256" s="1">
        <v>45682</v>
      </c>
      <c r="D4256" s="1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">
      <c r="A4257">
        <v>4256</v>
      </c>
      <c r="B4257" t="s">
        <v>7356</v>
      </c>
      <c r="C4257" s="1">
        <v>45682</v>
      </c>
      <c r="D4257" s="1">
        <v>45684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">
      <c r="A4258">
        <v>4257</v>
      </c>
      <c r="B4258" t="s">
        <v>7355</v>
      </c>
      <c r="C4258" s="1">
        <v>45682</v>
      </c>
      <c r="D4258" s="1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">
      <c r="A4259">
        <v>4258</v>
      </c>
      <c r="B4259" t="s">
        <v>7356</v>
      </c>
      <c r="C4259" s="1">
        <v>45682</v>
      </c>
      <c r="D4259" s="1">
        <v>45684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">
      <c r="A4260">
        <v>4259</v>
      </c>
      <c r="B4260" t="s">
        <v>7355</v>
      </c>
      <c r="C4260" s="1">
        <v>45682</v>
      </c>
      <c r="D4260" s="1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x14ac:dyDescent="0.3">
      <c r="A4261">
        <v>4260</v>
      </c>
      <c r="B4261" t="s">
        <v>7363</v>
      </c>
      <c r="C4261" s="1">
        <v>45685</v>
      </c>
      <c r="D4261" s="1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">
      <c r="A4262">
        <v>4261</v>
      </c>
      <c r="B4262" t="s">
        <v>7364</v>
      </c>
      <c r="C4262" s="1">
        <v>45687</v>
      </c>
      <c r="D4262" s="1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">
      <c r="A4263">
        <v>4262</v>
      </c>
      <c r="B4263" t="s">
        <v>7364</v>
      </c>
      <c r="C4263" s="1">
        <v>45687</v>
      </c>
      <c r="D4263" s="1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">
      <c r="A4264">
        <v>4263</v>
      </c>
      <c r="B4264" t="s">
        <v>7365</v>
      </c>
      <c r="C4264" s="1">
        <v>45687</v>
      </c>
      <c r="D4264" s="1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">
      <c r="A4265">
        <v>4264</v>
      </c>
      <c r="B4265" t="s">
        <v>7368</v>
      </c>
      <c r="C4265" s="1">
        <v>45687</v>
      </c>
      <c r="D4265" s="1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">
      <c r="A4266">
        <v>4265</v>
      </c>
      <c r="B4266" t="s">
        <v>7365</v>
      </c>
      <c r="C4266" s="1">
        <v>45687</v>
      </c>
      <c r="D4266" s="1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">
      <c r="A4267">
        <v>4266</v>
      </c>
      <c r="B4267" t="s">
        <v>7369</v>
      </c>
      <c r="C4267" s="1">
        <v>45687</v>
      </c>
      <c r="D4267" s="1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">
      <c r="A4268">
        <v>4267</v>
      </c>
      <c r="B4268" t="s">
        <v>7369</v>
      </c>
      <c r="C4268" s="1">
        <v>45687</v>
      </c>
      <c r="D4268" s="1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">
      <c r="A4269">
        <v>4268</v>
      </c>
      <c r="B4269" t="s">
        <v>7370</v>
      </c>
      <c r="C4269" s="1">
        <v>45687</v>
      </c>
      <c r="D4269" s="1">
        <v>45692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">
      <c r="A4270">
        <v>4269</v>
      </c>
      <c r="B4270" t="s">
        <v>7369</v>
      </c>
      <c r="C4270" s="1">
        <v>45687</v>
      </c>
      <c r="D4270" s="1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">
      <c r="A4271">
        <v>4270</v>
      </c>
      <c r="B4271" t="s">
        <v>7365</v>
      </c>
      <c r="C4271" s="1">
        <v>45687</v>
      </c>
      <c r="D4271" s="1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">
      <c r="A4272">
        <v>4271</v>
      </c>
      <c r="B4272" t="s">
        <v>7375</v>
      </c>
      <c r="C4272" s="1">
        <v>45688</v>
      </c>
      <c r="D4272" s="1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">
      <c r="A4273">
        <v>4272</v>
      </c>
      <c r="B4273" t="s">
        <v>7376</v>
      </c>
      <c r="C4273" s="1">
        <v>45688</v>
      </c>
      <c r="D4273" s="1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x14ac:dyDescent="0.3">
      <c r="A4274">
        <v>4273</v>
      </c>
      <c r="B4274" t="s">
        <v>7375</v>
      </c>
      <c r="C4274" s="1">
        <v>45688</v>
      </c>
      <c r="D4274" s="1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">
      <c r="A4275">
        <v>4274</v>
      </c>
      <c r="B4275" t="s">
        <v>7378</v>
      </c>
      <c r="C4275" s="1">
        <v>45688</v>
      </c>
      <c r="D4275" s="1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">
      <c r="A4276">
        <v>4275</v>
      </c>
      <c r="B4276" t="s">
        <v>7380</v>
      </c>
      <c r="C4276" s="1">
        <v>45688</v>
      </c>
      <c r="D4276" s="1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">
      <c r="A4277">
        <v>4276</v>
      </c>
      <c r="B4277" t="s">
        <v>7378</v>
      </c>
      <c r="C4277" s="1">
        <v>45688</v>
      </c>
      <c r="D4277" s="1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">
      <c r="A4278">
        <v>4277</v>
      </c>
      <c r="B4278" t="s">
        <v>7381</v>
      </c>
      <c r="C4278" s="1">
        <v>45689</v>
      </c>
      <c r="D4278" s="1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">
      <c r="A4279">
        <v>4278</v>
      </c>
      <c r="B4279" t="s">
        <v>7382</v>
      </c>
      <c r="C4279" s="1">
        <v>45689</v>
      </c>
      <c r="D4279" s="1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x14ac:dyDescent="0.3">
      <c r="A4280">
        <v>4279</v>
      </c>
      <c r="B4280" t="s">
        <v>7383</v>
      </c>
      <c r="C4280" s="1">
        <v>45690</v>
      </c>
      <c r="D4280" s="1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">
      <c r="A4281">
        <v>4280</v>
      </c>
      <c r="B4281" t="s">
        <v>7384</v>
      </c>
      <c r="C4281" s="1">
        <v>45690</v>
      </c>
      <c r="D4281" s="1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">
      <c r="A4282">
        <v>4281</v>
      </c>
      <c r="B4282" t="s">
        <v>7383</v>
      </c>
      <c r="C4282" s="1">
        <v>45690</v>
      </c>
      <c r="D4282" s="1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x14ac:dyDescent="0.3">
      <c r="A4283">
        <v>4282</v>
      </c>
      <c r="B4283" t="s">
        <v>7387</v>
      </c>
      <c r="C4283" s="1">
        <v>45690</v>
      </c>
      <c r="D4283" s="1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">
      <c r="A4284">
        <v>4283</v>
      </c>
      <c r="B4284" t="s">
        <v>7383</v>
      </c>
      <c r="C4284" s="1">
        <v>45690</v>
      </c>
      <c r="D4284" s="1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">
      <c r="A4285">
        <v>4284</v>
      </c>
      <c r="B4285" t="s">
        <v>7388</v>
      </c>
      <c r="C4285" s="1">
        <v>45691</v>
      </c>
      <c r="D4285" s="1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">
      <c r="A4286">
        <v>4285</v>
      </c>
      <c r="B4286" t="s">
        <v>7389</v>
      </c>
      <c r="C4286" s="1">
        <v>45692</v>
      </c>
      <c r="D4286" s="1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">
      <c r="A4287">
        <v>4286</v>
      </c>
      <c r="B4287" t="s">
        <v>7391</v>
      </c>
      <c r="C4287" s="1">
        <v>45692</v>
      </c>
      <c r="D4287" s="1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">
      <c r="A4288">
        <v>4287</v>
      </c>
      <c r="B4288" t="s">
        <v>7392</v>
      </c>
      <c r="C4288" s="1">
        <v>45692</v>
      </c>
      <c r="D4288" s="1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">
      <c r="A4289">
        <v>4288</v>
      </c>
      <c r="B4289" t="s">
        <v>7393</v>
      </c>
      <c r="C4289" s="1">
        <v>45693</v>
      </c>
      <c r="D4289" s="1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">
      <c r="A4290">
        <v>4289</v>
      </c>
      <c r="B4290" t="s">
        <v>7393</v>
      </c>
      <c r="C4290" s="1">
        <v>45693</v>
      </c>
      <c r="D4290" s="1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">
      <c r="A4291">
        <v>4290</v>
      </c>
      <c r="B4291" t="s">
        <v>7394</v>
      </c>
      <c r="C4291" s="1">
        <v>45693</v>
      </c>
      <c r="D4291" s="1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">
      <c r="A4292">
        <v>4291</v>
      </c>
      <c r="B4292" t="s">
        <v>7393</v>
      </c>
      <c r="C4292" s="1">
        <v>45693</v>
      </c>
      <c r="D4292" s="1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">
      <c r="A4293">
        <v>4292</v>
      </c>
      <c r="B4293" t="s">
        <v>7393</v>
      </c>
      <c r="C4293" s="1">
        <v>45693</v>
      </c>
      <c r="D4293" s="1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">
      <c r="A4294">
        <v>4293</v>
      </c>
      <c r="B4294" t="s">
        <v>7394</v>
      </c>
      <c r="C4294" s="1">
        <v>45693</v>
      </c>
      <c r="D4294" s="1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">
      <c r="A4295">
        <v>4294</v>
      </c>
      <c r="B4295" t="s">
        <v>7393</v>
      </c>
      <c r="C4295" s="1">
        <v>45693</v>
      </c>
      <c r="D4295" s="1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">
      <c r="A4296">
        <v>4295</v>
      </c>
      <c r="B4296" t="s">
        <v>7393</v>
      </c>
      <c r="C4296" s="1">
        <v>45693</v>
      </c>
      <c r="D4296" s="1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">
      <c r="A4297">
        <v>4296</v>
      </c>
      <c r="B4297" t="s">
        <v>7393</v>
      </c>
      <c r="C4297" s="1">
        <v>45693</v>
      </c>
      <c r="D4297" s="1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">
      <c r="A4298">
        <v>4297</v>
      </c>
      <c r="B4298" t="s">
        <v>7393</v>
      </c>
      <c r="C4298" s="1">
        <v>45693</v>
      </c>
      <c r="D4298" s="1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1.6195999999999999</v>
      </c>
    </row>
    <row r="4299" spans="1:21" x14ac:dyDescent="0.3">
      <c r="A4299">
        <v>4298</v>
      </c>
      <c r="B4299" t="s">
        <v>7394</v>
      </c>
      <c r="C4299" s="1">
        <v>45693</v>
      </c>
      <c r="D4299" s="1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">
      <c r="A4300">
        <v>4299</v>
      </c>
      <c r="B4300" t="s">
        <v>7393</v>
      </c>
      <c r="C4300" s="1">
        <v>45693</v>
      </c>
      <c r="D4300" s="1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">
      <c r="A4301">
        <v>4300</v>
      </c>
      <c r="B4301" t="s">
        <v>7393</v>
      </c>
      <c r="C4301" s="1">
        <v>45693</v>
      </c>
      <c r="D4301" s="1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">
      <c r="A4302">
        <v>4301</v>
      </c>
      <c r="B4302" t="s">
        <v>7394</v>
      </c>
      <c r="C4302" s="1">
        <v>45693</v>
      </c>
      <c r="D4302" s="1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">
      <c r="A4303">
        <v>4302</v>
      </c>
      <c r="B4303" t="s">
        <v>7393</v>
      </c>
      <c r="C4303" s="1">
        <v>45693</v>
      </c>
      <c r="D4303" s="1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">
      <c r="A4304">
        <v>4303</v>
      </c>
      <c r="B4304" t="s">
        <v>7397</v>
      </c>
      <c r="C4304" s="1">
        <v>45694</v>
      </c>
      <c r="D4304" s="1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">
      <c r="A4305">
        <v>4304</v>
      </c>
      <c r="B4305" t="s">
        <v>7399</v>
      </c>
      <c r="C4305" s="1">
        <v>45695</v>
      </c>
      <c r="D4305" s="1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">
      <c r="A4306">
        <v>4305</v>
      </c>
      <c r="B4306" t="s">
        <v>7400</v>
      </c>
      <c r="C4306" s="1">
        <v>45695</v>
      </c>
      <c r="D4306" s="1">
        <v>45697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">
      <c r="A4307">
        <v>4306</v>
      </c>
      <c r="B4307" t="s">
        <v>7399</v>
      </c>
      <c r="C4307" s="1">
        <v>45695</v>
      </c>
      <c r="D4307" s="1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 x14ac:dyDescent="0.3">
      <c r="A4308">
        <v>4307</v>
      </c>
      <c r="B4308" t="s">
        <v>7403</v>
      </c>
      <c r="C4308" s="1">
        <v>45695</v>
      </c>
      <c r="D4308" s="1">
        <v>45698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">
      <c r="A4309">
        <v>4308</v>
      </c>
      <c r="B4309" t="s">
        <v>7404</v>
      </c>
      <c r="C4309" s="1">
        <v>45696</v>
      </c>
      <c r="D4309" s="1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x14ac:dyDescent="0.3">
      <c r="A4310">
        <v>4309</v>
      </c>
      <c r="B4310" t="s">
        <v>7405</v>
      </c>
      <c r="C4310" s="1">
        <v>45696</v>
      </c>
      <c r="D4310" s="1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">
      <c r="A4311">
        <v>4310</v>
      </c>
      <c r="B4311" t="s">
        <v>7406</v>
      </c>
      <c r="C4311" s="1">
        <v>45697</v>
      </c>
      <c r="D4311" s="1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">
      <c r="A4312">
        <v>4311</v>
      </c>
      <c r="B4312" t="s">
        <v>7406</v>
      </c>
      <c r="C4312" s="1">
        <v>45697</v>
      </c>
      <c r="D4312" s="1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 x14ac:dyDescent="0.3">
      <c r="A4313">
        <v>4312</v>
      </c>
      <c r="B4313" t="s">
        <v>7407</v>
      </c>
      <c r="C4313" s="1">
        <v>45699</v>
      </c>
      <c r="D4313" s="1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0.69930000000000003</v>
      </c>
    </row>
    <row r="4314" spans="1:21" x14ac:dyDescent="0.3">
      <c r="A4314">
        <v>4313</v>
      </c>
      <c r="B4314" t="s">
        <v>7408</v>
      </c>
      <c r="C4314" s="1">
        <v>45700</v>
      </c>
      <c r="D4314" s="1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">
      <c r="A4315">
        <v>4314</v>
      </c>
      <c r="B4315" t="s">
        <v>7408</v>
      </c>
      <c r="C4315" s="1">
        <v>45700</v>
      </c>
      <c r="D4315" s="1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">
      <c r="A4316">
        <v>4315</v>
      </c>
      <c r="B4316" t="s">
        <v>7409</v>
      </c>
      <c r="C4316" s="1">
        <v>45701</v>
      </c>
      <c r="D4316" s="1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x14ac:dyDescent="0.3">
      <c r="A4317">
        <v>4316</v>
      </c>
      <c r="B4317" t="s">
        <v>7410</v>
      </c>
      <c r="C4317" s="1">
        <v>45702</v>
      </c>
      <c r="D4317" s="1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">
      <c r="A4318">
        <v>4317</v>
      </c>
      <c r="B4318" t="s">
        <v>7410</v>
      </c>
      <c r="C4318" s="1">
        <v>45702</v>
      </c>
      <c r="D4318" s="1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">
      <c r="A4319">
        <v>4318</v>
      </c>
      <c r="B4319" t="s">
        <v>7410</v>
      </c>
      <c r="C4319" s="1">
        <v>45702</v>
      </c>
      <c r="D4319" s="1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">
      <c r="A4320">
        <v>4319</v>
      </c>
      <c r="B4320" t="s">
        <v>7411</v>
      </c>
      <c r="C4320" s="1">
        <v>45702</v>
      </c>
      <c r="D4320" s="1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">
      <c r="A4321">
        <v>4320</v>
      </c>
      <c r="B4321" t="s">
        <v>7410</v>
      </c>
      <c r="C4321" s="1">
        <v>45702</v>
      </c>
      <c r="D4321" s="1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">
      <c r="A4322">
        <v>4321</v>
      </c>
      <c r="B4322" t="s">
        <v>7412</v>
      </c>
      <c r="C4322" s="1">
        <v>45703</v>
      </c>
      <c r="D4322" s="1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">
      <c r="A4323">
        <v>4322</v>
      </c>
      <c r="B4323" t="s">
        <v>7412</v>
      </c>
      <c r="C4323" s="1">
        <v>45703</v>
      </c>
      <c r="D4323" s="1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">
      <c r="A4324">
        <v>4323</v>
      </c>
      <c r="B4324" t="s">
        <v>7413</v>
      </c>
      <c r="C4324" s="1">
        <v>45704</v>
      </c>
      <c r="D4324" s="1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">
      <c r="A4325">
        <v>4324</v>
      </c>
      <c r="B4325" t="s">
        <v>7415</v>
      </c>
      <c r="C4325" s="1">
        <v>45704</v>
      </c>
      <c r="D4325" s="1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">
      <c r="A4326">
        <v>4325</v>
      </c>
      <c r="B4326" t="s">
        <v>7418</v>
      </c>
      <c r="C4326" s="1">
        <v>45704</v>
      </c>
      <c r="D4326" s="1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">
      <c r="A4327">
        <v>4326</v>
      </c>
      <c r="B4327" t="s">
        <v>7419</v>
      </c>
      <c r="C4327" s="1">
        <v>45704</v>
      </c>
      <c r="D4327" s="1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">
      <c r="A4328">
        <v>4327</v>
      </c>
      <c r="B4328" t="s">
        <v>7418</v>
      </c>
      <c r="C4328" s="1">
        <v>45704</v>
      </c>
      <c r="D4328" s="1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">
      <c r="A4329">
        <v>4328</v>
      </c>
      <c r="B4329" t="s">
        <v>7419</v>
      </c>
      <c r="C4329" s="1">
        <v>45704</v>
      </c>
      <c r="D4329" s="1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x14ac:dyDescent="0.3">
      <c r="A4330">
        <v>4329</v>
      </c>
      <c r="B4330" t="s">
        <v>7418</v>
      </c>
      <c r="C4330" s="1">
        <v>45704</v>
      </c>
      <c r="D4330" s="1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">
      <c r="A4331">
        <v>4330</v>
      </c>
      <c r="B4331" t="s">
        <v>7418</v>
      </c>
      <c r="C4331" s="1">
        <v>45704</v>
      </c>
      <c r="D4331" s="1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">
      <c r="A4332">
        <v>4331</v>
      </c>
      <c r="B4332" t="s">
        <v>7415</v>
      </c>
      <c r="C4332" s="1">
        <v>45704</v>
      </c>
      <c r="D4332" s="1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">
      <c r="A4333">
        <v>4332</v>
      </c>
      <c r="B4333" t="s">
        <v>7422</v>
      </c>
      <c r="C4333" s="1">
        <v>45707</v>
      </c>
      <c r="D4333" s="1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">
      <c r="A4334">
        <v>4333</v>
      </c>
      <c r="B4334" t="s">
        <v>7423</v>
      </c>
      <c r="C4334" s="1">
        <v>45707</v>
      </c>
      <c r="D4334" s="1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">
      <c r="A4335">
        <v>4334</v>
      </c>
      <c r="B4335" t="s">
        <v>7424</v>
      </c>
      <c r="C4335" s="1">
        <v>45707</v>
      </c>
      <c r="D4335" s="1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">
      <c r="A4336">
        <v>4335</v>
      </c>
      <c r="B4336" t="s">
        <v>7422</v>
      </c>
      <c r="C4336" s="1">
        <v>45707</v>
      </c>
      <c r="D4336" s="1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9.7175999999999991</v>
      </c>
    </row>
    <row r="4337" spans="1:21" x14ac:dyDescent="0.3">
      <c r="A4337">
        <v>4336</v>
      </c>
      <c r="B4337" t="s">
        <v>7423</v>
      </c>
      <c r="C4337" s="1">
        <v>45707</v>
      </c>
      <c r="D4337" s="1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">
      <c r="A4338">
        <v>4337</v>
      </c>
      <c r="B4338" t="s">
        <v>7425</v>
      </c>
      <c r="C4338" s="1">
        <v>45708</v>
      </c>
      <c r="D4338" s="1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">
      <c r="A4339">
        <v>4338</v>
      </c>
      <c r="B4339" t="s">
        <v>7426</v>
      </c>
      <c r="C4339" s="1">
        <v>45709</v>
      </c>
      <c r="D4339" s="1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 x14ac:dyDescent="0.3">
      <c r="A4340">
        <v>4339</v>
      </c>
      <c r="B4340" t="s">
        <v>7427</v>
      </c>
      <c r="C4340" s="1">
        <v>45709</v>
      </c>
      <c r="D4340" s="1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">
      <c r="A4341">
        <v>4340</v>
      </c>
      <c r="B4341" t="s">
        <v>7428</v>
      </c>
      <c r="C4341" s="1">
        <v>45709</v>
      </c>
      <c r="D4341" s="1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">
      <c r="A4342">
        <v>4341</v>
      </c>
      <c r="B4342" t="s">
        <v>7429</v>
      </c>
      <c r="C4342" s="1">
        <v>45709</v>
      </c>
      <c r="D4342" s="1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">
      <c r="A4343">
        <v>4342</v>
      </c>
      <c r="B4343" t="s">
        <v>7428</v>
      </c>
      <c r="C4343" s="1">
        <v>45709</v>
      </c>
      <c r="D4343" s="1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">
      <c r="A4344">
        <v>4343</v>
      </c>
      <c r="B4344" t="s">
        <v>7429</v>
      </c>
      <c r="C4344" s="1">
        <v>45709</v>
      </c>
      <c r="D4344" s="1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">
      <c r="A4345">
        <v>4344</v>
      </c>
      <c r="B4345" t="s">
        <v>7426</v>
      </c>
      <c r="C4345" s="1">
        <v>45709</v>
      </c>
      <c r="D4345" s="1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">
      <c r="A4346">
        <v>4345</v>
      </c>
      <c r="B4346" t="s">
        <v>7429</v>
      </c>
      <c r="C4346" s="1">
        <v>45709</v>
      </c>
      <c r="D4346" s="1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">
      <c r="A4347">
        <v>4346</v>
      </c>
      <c r="B4347" t="s">
        <v>7428</v>
      </c>
      <c r="C4347" s="1">
        <v>45709</v>
      </c>
      <c r="D4347" s="1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8.9830000000000005</v>
      </c>
    </row>
    <row r="4348" spans="1:21" x14ac:dyDescent="0.3">
      <c r="A4348">
        <v>4347</v>
      </c>
      <c r="B4348" t="s">
        <v>7428</v>
      </c>
      <c r="C4348" s="1">
        <v>45709</v>
      </c>
      <c r="D4348" s="1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0.77939999999999998</v>
      </c>
    </row>
    <row r="4349" spans="1:21" x14ac:dyDescent="0.3">
      <c r="A4349">
        <v>4348</v>
      </c>
      <c r="B4349" t="s">
        <v>7426</v>
      </c>
      <c r="C4349" s="1">
        <v>45709</v>
      </c>
      <c r="D4349" s="1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">
      <c r="A4350">
        <v>4349</v>
      </c>
      <c r="B4350" t="s">
        <v>7430</v>
      </c>
      <c r="C4350" s="1">
        <v>45710</v>
      </c>
      <c r="D4350" s="1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">
      <c r="A4351">
        <v>4350</v>
      </c>
      <c r="B4351" t="s">
        <v>7431</v>
      </c>
      <c r="C4351" s="1">
        <v>45710</v>
      </c>
      <c r="D4351" s="1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">
      <c r="A4352">
        <v>4351</v>
      </c>
      <c r="B4352" t="s">
        <v>7431</v>
      </c>
      <c r="C4352" s="1">
        <v>45710</v>
      </c>
      <c r="D4352" s="1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">
      <c r="A4353">
        <v>4352</v>
      </c>
      <c r="B4353" t="s">
        <v>7431</v>
      </c>
      <c r="C4353" s="1">
        <v>45710</v>
      </c>
      <c r="D4353" s="1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">
      <c r="A4354">
        <v>4353</v>
      </c>
      <c r="B4354" t="s">
        <v>7432</v>
      </c>
      <c r="C4354" s="1">
        <v>45711</v>
      </c>
      <c r="D4354" s="1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">
      <c r="A4355">
        <v>4354</v>
      </c>
      <c r="B4355" t="s">
        <v>7433</v>
      </c>
      <c r="C4355" s="1">
        <v>45713</v>
      </c>
      <c r="D4355" s="1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">
      <c r="A4356">
        <v>4355</v>
      </c>
      <c r="B4356" t="s">
        <v>7434</v>
      </c>
      <c r="C4356" s="1">
        <v>45715</v>
      </c>
      <c r="D4356" s="1">
        <v>45718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">
      <c r="A4357">
        <v>4356</v>
      </c>
      <c r="B4357" t="s">
        <v>7439</v>
      </c>
      <c r="C4357" s="1">
        <v>45715</v>
      </c>
      <c r="D4357" s="1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">
      <c r="A4358">
        <v>4357</v>
      </c>
      <c r="B4358" t="s">
        <v>7440</v>
      </c>
      <c r="C4358" s="1">
        <v>45715</v>
      </c>
      <c r="D4358" s="1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 x14ac:dyDescent="0.3">
      <c r="A4359">
        <v>4358</v>
      </c>
      <c r="B4359" t="s">
        <v>7442</v>
      </c>
      <c r="C4359" s="1">
        <v>45716</v>
      </c>
      <c r="D4359" s="1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">
      <c r="A4360">
        <v>4359</v>
      </c>
      <c r="B4360" t="s">
        <v>7443</v>
      </c>
      <c r="C4360" s="1">
        <v>45716</v>
      </c>
      <c r="D4360" s="1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">
      <c r="A4361">
        <v>4360</v>
      </c>
      <c r="B4361" t="s">
        <v>7444</v>
      </c>
      <c r="C4361" s="1">
        <v>45717</v>
      </c>
      <c r="D4361" s="1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">
      <c r="A4362">
        <v>4361</v>
      </c>
      <c r="B4362" t="s">
        <v>7444</v>
      </c>
      <c r="C4362" s="1">
        <v>45717</v>
      </c>
      <c r="D4362" s="1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">
      <c r="A4363">
        <v>4362</v>
      </c>
      <c r="B4363" t="s">
        <v>7444</v>
      </c>
      <c r="C4363" s="1">
        <v>45717</v>
      </c>
      <c r="D4363" s="1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">
      <c r="A4364">
        <v>4363</v>
      </c>
      <c r="B4364" t="s">
        <v>7444</v>
      </c>
      <c r="C4364" s="1">
        <v>45717</v>
      </c>
      <c r="D4364" s="1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">
      <c r="A4365">
        <v>4364</v>
      </c>
      <c r="B4365" t="s">
        <v>7445</v>
      </c>
      <c r="C4365" s="1">
        <v>45717</v>
      </c>
      <c r="D4365" s="1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">
      <c r="A4366">
        <v>4365</v>
      </c>
      <c r="B4366" t="s">
        <v>7448</v>
      </c>
      <c r="C4366" s="1">
        <v>45719</v>
      </c>
      <c r="D4366" s="1">
        <v>45722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">
      <c r="A4367">
        <v>4366</v>
      </c>
      <c r="B4367" t="s">
        <v>7451</v>
      </c>
      <c r="C4367" s="1">
        <v>45719</v>
      </c>
      <c r="D4367" s="1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">
      <c r="A4368">
        <v>4367</v>
      </c>
      <c r="B4368" t="s">
        <v>7452</v>
      </c>
      <c r="C4368" s="1">
        <v>45719</v>
      </c>
      <c r="D4368" s="1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">
      <c r="A4369">
        <v>4368</v>
      </c>
      <c r="B4369" t="s">
        <v>7455</v>
      </c>
      <c r="C4369" s="1">
        <v>45719</v>
      </c>
      <c r="D4369" s="1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">
      <c r="A4370">
        <v>4369</v>
      </c>
      <c r="B4370" t="s">
        <v>7452</v>
      </c>
      <c r="C4370" s="1">
        <v>45719</v>
      </c>
      <c r="D4370" s="1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">
      <c r="A4371">
        <v>4370</v>
      </c>
      <c r="B4371" t="s">
        <v>7456</v>
      </c>
      <c r="C4371" s="1">
        <v>45719</v>
      </c>
      <c r="D4371" s="1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">
      <c r="A4372">
        <v>4371</v>
      </c>
      <c r="B4372" t="s">
        <v>7448</v>
      </c>
      <c r="C4372" s="1">
        <v>45719</v>
      </c>
      <c r="D4372" s="1">
        <v>45722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">
      <c r="A4373">
        <v>4372</v>
      </c>
      <c r="B4373" t="s">
        <v>7455</v>
      </c>
      <c r="C4373" s="1">
        <v>45719</v>
      </c>
      <c r="D4373" s="1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">
      <c r="A4374">
        <v>4373</v>
      </c>
      <c r="B4374" t="s">
        <v>7456</v>
      </c>
      <c r="C4374" s="1">
        <v>45719</v>
      </c>
      <c r="D4374" s="1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">
      <c r="A4375">
        <v>4374</v>
      </c>
      <c r="B4375" t="s">
        <v>7451</v>
      </c>
      <c r="C4375" s="1">
        <v>45719</v>
      </c>
      <c r="D4375" s="1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">
      <c r="A4376">
        <v>4375</v>
      </c>
      <c r="B4376" t="s">
        <v>7456</v>
      </c>
      <c r="C4376" s="1">
        <v>45719</v>
      </c>
      <c r="D4376" s="1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">
      <c r="A4377">
        <v>4376</v>
      </c>
      <c r="B4377" t="s">
        <v>7452</v>
      </c>
      <c r="C4377" s="1">
        <v>45719</v>
      </c>
      <c r="D4377" s="1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">
      <c r="A4378">
        <v>4377</v>
      </c>
      <c r="B4378" t="s">
        <v>7456</v>
      </c>
      <c r="C4378" s="1">
        <v>45719</v>
      </c>
      <c r="D4378" s="1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">
      <c r="A4379">
        <v>4378</v>
      </c>
      <c r="B4379" t="s">
        <v>7455</v>
      </c>
      <c r="C4379" s="1">
        <v>45719</v>
      </c>
      <c r="D4379" s="1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">
      <c r="A4380">
        <v>4379</v>
      </c>
      <c r="B4380" t="s">
        <v>7460</v>
      </c>
      <c r="C4380" s="1">
        <v>45719</v>
      </c>
      <c r="D4380" s="1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">
      <c r="A4381">
        <v>4380</v>
      </c>
      <c r="B4381" t="s">
        <v>7461</v>
      </c>
      <c r="C4381" s="1">
        <v>45720</v>
      </c>
      <c r="D4381" s="1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">
      <c r="A4382">
        <v>4381</v>
      </c>
      <c r="B4382" t="s">
        <v>7464</v>
      </c>
      <c r="C4382" s="1">
        <v>45720</v>
      </c>
      <c r="D4382" s="1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 x14ac:dyDescent="0.3">
      <c r="A4383">
        <v>4382</v>
      </c>
      <c r="B4383" t="s">
        <v>7465</v>
      </c>
      <c r="C4383" s="1">
        <v>45720</v>
      </c>
      <c r="D4383" s="1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">
      <c r="A4384">
        <v>4383</v>
      </c>
      <c r="B4384" t="s">
        <v>7466</v>
      </c>
      <c r="C4384" s="1">
        <v>45720</v>
      </c>
      <c r="D4384" s="1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">
      <c r="A4385">
        <v>4384</v>
      </c>
      <c r="B4385" t="s">
        <v>7467</v>
      </c>
      <c r="C4385" s="1">
        <v>45721</v>
      </c>
      <c r="D4385" s="1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">
      <c r="A4386">
        <v>4385</v>
      </c>
      <c r="B4386" t="s">
        <v>7467</v>
      </c>
      <c r="C4386" s="1">
        <v>45721</v>
      </c>
      <c r="D4386" s="1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">
      <c r="A4387">
        <v>4386</v>
      </c>
      <c r="B4387" t="s">
        <v>7468</v>
      </c>
      <c r="C4387" s="1">
        <v>45722</v>
      </c>
      <c r="D4387" s="1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">
      <c r="A4388">
        <v>4387</v>
      </c>
      <c r="B4388" t="s">
        <v>7468</v>
      </c>
      <c r="C4388" s="1">
        <v>45722</v>
      </c>
      <c r="D4388" s="1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">
      <c r="A4389">
        <v>4388</v>
      </c>
      <c r="B4389" t="s">
        <v>7468</v>
      </c>
      <c r="C4389" s="1">
        <v>45722</v>
      </c>
      <c r="D4389" s="1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">
      <c r="A4390">
        <v>4389</v>
      </c>
      <c r="B4390" t="s">
        <v>7469</v>
      </c>
      <c r="C4390" s="1">
        <v>45722</v>
      </c>
      <c r="D4390" s="1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">
      <c r="A4391">
        <v>4390</v>
      </c>
      <c r="B4391" t="s">
        <v>7468</v>
      </c>
      <c r="C4391" s="1">
        <v>45722</v>
      </c>
      <c r="D4391" s="1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">
      <c r="A4392">
        <v>4391</v>
      </c>
      <c r="B4392" t="s">
        <v>7469</v>
      </c>
      <c r="C4392" s="1">
        <v>45722</v>
      </c>
      <c r="D4392" s="1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">
      <c r="A4393">
        <v>4392</v>
      </c>
      <c r="B4393" t="s">
        <v>7469</v>
      </c>
      <c r="C4393" s="1">
        <v>45722</v>
      </c>
      <c r="D4393" s="1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">
      <c r="A4394">
        <v>4393</v>
      </c>
      <c r="B4394" t="s">
        <v>7470</v>
      </c>
      <c r="C4394" s="1">
        <v>45723</v>
      </c>
      <c r="D4394" s="1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">
      <c r="A4395">
        <v>4394</v>
      </c>
      <c r="B4395" t="s">
        <v>7473</v>
      </c>
      <c r="C4395" s="1">
        <v>45724</v>
      </c>
      <c r="D4395" s="1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">
      <c r="A4396">
        <v>4395</v>
      </c>
      <c r="B4396" t="s">
        <v>7474</v>
      </c>
      <c r="C4396" s="1">
        <v>45724</v>
      </c>
      <c r="D4396" s="1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-3.8384999999999998</v>
      </c>
    </row>
    <row r="4397" spans="1:21" x14ac:dyDescent="0.3">
      <c r="A4397">
        <v>4396</v>
      </c>
      <c r="B4397" t="s">
        <v>7475</v>
      </c>
      <c r="C4397" s="1">
        <v>45724</v>
      </c>
      <c r="D4397" s="1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">
      <c r="A4398">
        <v>4397</v>
      </c>
      <c r="B4398" t="s">
        <v>7475</v>
      </c>
      <c r="C4398" s="1">
        <v>45724</v>
      </c>
      <c r="D4398" s="1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">
      <c r="A4399">
        <v>4398</v>
      </c>
      <c r="B4399" t="s">
        <v>7473</v>
      </c>
      <c r="C4399" s="1">
        <v>45724</v>
      </c>
      <c r="D4399" s="1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">
      <c r="A4400">
        <v>4399</v>
      </c>
      <c r="B4400" t="s">
        <v>7476</v>
      </c>
      <c r="C4400" s="1">
        <v>45724</v>
      </c>
      <c r="D4400" s="1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">
      <c r="A4401">
        <v>4400</v>
      </c>
      <c r="B4401" t="s">
        <v>7477</v>
      </c>
      <c r="C4401" s="1">
        <v>45724</v>
      </c>
      <c r="D4401" s="1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">
      <c r="A4402">
        <v>4401</v>
      </c>
      <c r="B4402" t="s">
        <v>7476</v>
      </c>
      <c r="C4402" s="1">
        <v>45724</v>
      </c>
      <c r="D4402" s="1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">
      <c r="A4403">
        <v>4402</v>
      </c>
      <c r="B4403" t="s">
        <v>7478</v>
      </c>
      <c r="C4403" s="1">
        <v>45724</v>
      </c>
      <c r="D4403" s="1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">
      <c r="A4404">
        <v>4403</v>
      </c>
      <c r="B4404" t="s">
        <v>7473</v>
      </c>
      <c r="C4404" s="1">
        <v>45724</v>
      </c>
      <c r="D4404" s="1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">
      <c r="A4405">
        <v>4404</v>
      </c>
      <c r="B4405" t="s">
        <v>7476</v>
      </c>
      <c r="C4405" s="1">
        <v>45724</v>
      </c>
      <c r="D4405" s="1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">
      <c r="A4406">
        <v>4405</v>
      </c>
      <c r="B4406" t="s">
        <v>7474</v>
      </c>
      <c r="C4406" s="1">
        <v>45724</v>
      </c>
      <c r="D4406" s="1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">
      <c r="A4407">
        <v>4406</v>
      </c>
      <c r="B4407" t="s">
        <v>7478</v>
      </c>
      <c r="C4407" s="1">
        <v>45724</v>
      </c>
      <c r="D4407" s="1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">
      <c r="A4408">
        <v>4407</v>
      </c>
      <c r="B4408" t="s">
        <v>7479</v>
      </c>
      <c r="C4408" s="1">
        <v>45725</v>
      </c>
      <c r="D4408" s="1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">
      <c r="A4409">
        <v>4408</v>
      </c>
      <c r="B4409" t="s">
        <v>7479</v>
      </c>
      <c r="C4409" s="1">
        <v>45725</v>
      </c>
      <c r="D4409" s="1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x14ac:dyDescent="0.3">
      <c r="A4410">
        <v>4409</v>
      </c>
      <c r="B4410" t="s">
        <v>7479</v>
      </c>
      <c r="C4410" s="1">
        <v>45725</v>
      </c>
      <c r="D4410" s="1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">
      <c r="A4411">
        <v>4410</v>
      </c>
      <c r="B4411" t="s">
        <v>7479</v>
      </c>
      <c r="C4411" s="1">
        <v>45725</v>
      </c>
      <c r="D4411" s="1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x14ac:dyDescent="0.3">
      <c r="A4412">
        <v>4411</v>
      </c>
      <c r="B4412" t="s">
        <v>7481</v>
      </c>
      <c r="C4412" s="1">
        <v>45725</v>
      </c>
      <c r="D4412" s="1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 x14ac:dyDescent="0.3">
      <c r="A4413">
        <v>4412</v>
      </c>
      <c r="B4413" t="s">
        <v>7483</v>
      </c>
      <c r="C4413" s="1">
        <v>45726</v>
      </c>
      <c r="D4413" s="1">
        <v>45732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">
      <c r="A4414">
        <v>4413</v>
      </c>
      <c r="B4414" t="s">
        <v>7486</v>
      </c>
      <c r="C4414" s="1">
        <v>45726</v>
      </c>
      <c r="D4414" s="1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">
      <c r="A4415">
        <v>4414</v>
      </c>
      <c r="B4415" t="s">
        <v>7487</v>
      </c>
      <c r="C4415" s="1">
        <v>45726</v>
      </c>
      <c r="D4415" s="1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">
      <c r="A4416">
        <v>4415</v>
      </c>
      <c r="B4416" t="s">
        <v>7488</v>
      </c>
      <c r="C4416" s="1">
        <v>45726</v>
      </c>
      <c r="D4416" s="1">
        <v>45730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">
      <c r="A4417">
        <v>4416</v>
      </c>
      <c r="B4417" t="s">
        <v>7491</v>
      </c>
      <c r="C4417" s="1">
        <v>45726</v>
      </c>
      <c r="D4417" s="1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">
      <c r="A4418">
        <v>4417</v>
      </c>
      <c r="B4418" t="s">
        <v>7491</v>
      </c>
      <c r="C4418" s="1">
        <v>45726</v>
      </c>
      <c r="D4418" s="1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">
      <c r="A4419">
        <v>4418</v>
      </c>
      <c r="B4419" t="s">
        <v>7486</v>
      </c>
      <c r="C4419" s="1">
        <v>45726</v>
      </c>
      <c r="D4419" s="1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">
      <c r="A4420">
        <v>4419</v>
      </c>
      <c r="B4420" t="s">
        <v>7494</v>
      </c>
      <c r="C4420" s="1">
        <v>45727</v>
      </c>
      <c r="D4420" s="1">
        <v>45727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">
      <c r="A4421">
        <v>4420</v>
      </c>
      <c r="B4421" t="s">
        <v>7495</v>
      </c>
      <c r="C4421" s="1">
        <v>45727</v>
      </c>
      <c r="D4421" s="1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">
      <c r="A4422">
        <v>4421</v>
      </c>
      <c r="B4422" t="s">
        <v>7496</v>
      </c>
      <c r="C4422" s="1">
        <v>45727</v>
      </c>
      <c r="D4422" s="1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">
      <c r="A4423">
        <v>4422</v>
      </c>
      <c r="B4423" t="s">
        <v>7497</v>
      </c>
      <c r="C4423" s="1">
        <v>45727</v>
      </c>
      <c r="D4423" s="1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">
      <c r="A4424">
        <v>4423</v>
      </c>
      <c r="B4424" t="s">
        <v>7495</v>
      </c>
      <c r="C4424" s="1">
        <v>45727</v>
      </c>
      <c r="D4424" s="1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">
      <c r="A4425">
        <v>4424</v>
      </c>
      <c r="B4425" t="s">
        <v>7497</v>
      </c>
      <c r="C4425" s="1">
        <v>45727</v>
      </c>
      <c r="D4425" s="1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">
      <c r="A4426">
        <v>4425</v>
      </c>
      <c r="B4426" t="s">
        <v>7498</v>
      </c>
      <c r="C4426" s="1">
        <v>45728</v>
      </c>
      <c r="D4426" s="1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">
      <c r="A4427">
        <v>4426</v>
      </c>
      <c r="B4427" t="s">
        <v>7498</v>
      </c>
      <c r="C4427" s="1">
        <v>45728</v>
      </c>
      <c r="D4427" s="1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">
      <c r="A4428">
        <v>4427</v>
      </c>
      <c r="B4428" t="s">
        <v>7499</v>
      </c>
      <c r="C4428" s="1">
        <v>45728</v>
      </c>
      <c r="D4428" s="1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">
      <c r="A4429">
        <v>4428</v>
      </c>
      <c r="B4429" t="s">
        <v>7498</v>
      </c>
      <c r="C4429" s="1">
        <v>45728</v>
      </c>
      <c r="D4429" s="1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">
      <c r="A4430">
        <v>4429</v>
      </c>
      <c r="B4430" t="s">
        <v>7500</v>
      </c>
      <c r="C4430" s="1">
        <v>45728</v>
      </c>
      <c r="D4430" s="1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">
      <c r="A4431">
        <v>4430</v>
      </c>
      <c r="B4431" t="s">
        <v>7501</v>
      </c>
      <c r="C4431" s="1">
        <v>45728</v>
      </c>
      <c r="D4431" s="1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">
      <c r="A4432">
        <v>4431</v>
      </c>
      <c r="B4432" t="s">
        <v>7498</v>
      </c>
      <c r="C4432" s="1">
        <v>45728</v>
      </c>
      <c r="D4432" s="1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6.7655000000000003</v>
      </c>
    </row>
    <row r="4433" spans="1:21" x14ac:dyDescent="0.3">
      <c r="A4433">
        <v>4432</v>
      </c>
      <c r="B4433" t="s">
        <v>7504</v>
      </c>
      <c r="C4433" s="1">
        <v>45729</v>
      </c>
      <c r="D4433" s="1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</v>
      </c>
    </row>
    <row r="4434" spans="1:21" x14ac:dyDescent="0.3">
      <c r="A4434">
        <v>4433</v>
      </c>
      <c r="B4434" t="s">
        <v>7505</v>
      </c>
      <c r="C4434" s="1">
        <v>45729</v>
      </c>
      <c r="D4434" s="1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">
      <c r="A4435">
        <v>4434</v>
      </c>
      <c r="B4435" t="s">
        <v>7506</v>
      </c>
      <c r="C4435" s="1">
        <v>45729</v>
      </c>
      <c r="D4435" s="1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">
      <c r="A4436">
        <v>4435</v>
      </c>
      <c r="B4436" t="s">
        <v>7507</v>
      </c>
      <c r="C4436" s="1">
        <v>45729</v>
      </c>
      <c r="D4436" s="1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">
      <c r="A4437">
        <v>4436</v>
      </c>
      <c r="B4437" t="s">
        <v>7508</v>
      </c>
      <c r="C4437" s="1">
        <v>45729</v>
      </c>
      <c r="D4437" s="1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">
      <c r="A4438">
        <v>4437</v>
      </c>
      <c r="B4438" t="s">
        <v>7506</v>
      </c>
      <c r="C4438" s="1">
        <v>45729</v>
      </c>
      <c r="D4438" s="1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">
      <c r="A4439">
        <v>4438</v>
      </c>
      <c r="B4439" t="s">
        <v>7511</v>
      </c>
      <c r="C4439" s="1">
        <v>45729</v>
      </c>
      <c r="D4439" s="1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">
      <c r="A4440">
        <v>4439</v>
      </c>
      <c r="B4440" t="s">
        <v>7504</v>
      </c>
      <c r="C4440" s="1">
        <v>45729</v>
      </c>
      <c r="D4440" s="1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">
      <c r="A4441">
        <v>4440</v>
      </c>
      <c r="B4441" t="s">
        <v>7507</v>
      </c>
      <c r="C4441" s="1">
        <v>45729</v>
      </c>
      <c r="D4441" s="1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">
      <c r="A4442">
        <v>4441</v>
      </c>
      <c r="B4442" t="s">
        <v>7504</v>
      </c>
      <c r="C4442" s="1">
        <v>45729</v>
      </c>
      <c r="D4442" s="1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">
      <c r="A4443">
        <v>4442</v>
      </c>
      <c r="B4443" t="s">
        <v>7506</v>
      </c>
      <c r="C4443" s="1">
        <v>45729</v>
      </c>
      <c r="D4443" s="1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x14ac:dyDescent="0.3">
      <c r="A4444">
        <v>4443</v>
      </c>
      <c r="B4444" t="s">
        <v>7507</v>
      </c>
      <c r="C4444" s="1">
        <v>45729</v>
      </c>
      <c r="D4444" s="1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">
      <c r="A4445">
        <v>4444</v>
      </c>
      <c r="B4445" t="s">
        <v>7504</v>
      </c>
      <c r="C4445" s="1">
        <v>45729</v>
      </c>
      <c r="D4445" s="1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">
      <c r="A4446">
        <v>4445</v>
      </c>
      <c r="B4446" t="s">
        <v>7504</v>
      </c>
      <c r="C4446" s="1">
        <v>45729</v>
      </c>
      <c r="D4446" s="1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">
      <c r="A4447">
        <v>4446</v>
      </c>
      <c r="B4447" t="s">
        <v>7504</v>
      </c>
      <c r="C4447" s="1">
        <v>45729</v>
      </c>
      <c r="D4447" s="1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">
      <c r="A4448">
        <v>4447</v>
      </c>
      <c r="B4448" t="s">
        <v>7505</v>
      </c>
      <c r="C4448" s="1">
        <v>45729</v>
      </c>
      <c r="D4448" s="1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">
      <c r="A4449">
        <v>4448</v>
      </c>
      <c r="B4449" t="s">
        <v>7504</v>
      </c>
      <c r="C4449" s="1">
        <v>45729</v>
      </c>
      <c r="D4449" s="1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47.494999999999997</v>
      </c>
    </row>
    <row r="4450" spans="1:21" x14ac:dyDescent="0.3">
      <c r="A4450">
        <v>4449</v>
      </c>
      <c r="B4450" t="s">
        <v>7504</v>
      </c>
      <c r="C4450" s="1">
        <v>45729</v>
      </c>
      <c r="D4450" s="1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">
      <c r="A4451">
        <v>4450</v>
      </c>
      <c r="B4451" t="s">
        <v>7508</v>
      </c>
      <c r="C4451" s="1">
        <v>45729</v>
      </c>
      <c r="D4451" s="1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">
      <c r="A4452">
        <v>4451</v>
      </c>
      <c r="B4452" t="s">
        <v>7504</v>
      </c>
      <c r="C4452" s="1">
        <v>45729</v>
      </c>
      <c r="D4452" s="1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">
      <c r="A4453">
        <v>4452</v>
      </c>
      <c r="B4453" t="s">
        <v>7515</v>
      </c>
      <c r="C4453" s="1">
        <v>45729</v>
      </c>
      <c r="D4453" s="1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">
      <c r="A4454">
        <v>4453</v>
      </c>
      <c r="B4454" t="s">
        <v>7515</v>
      </c>
      <c r="C4454" s="1">
        <v>45729</v>
      </c>
      <c r="D4454" s="1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x14ac:dyDescent="0.3">
      <c r="A4455">
        <v>4454</v>
      </c>
      <c r="B4455" t="s">
        <v>7516</v>
      </c>
      <c r="C4455" s="1">
        <v>45730</v>
      </c>
      <c r="D4455" s="1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">
      <c r="A4456">
        <v>4455</v>
      </c>
      <c r="B4456" t="s">
        <v>7518</v>
      </c>
      <c r="C4456" s="1">
        <v>45730</v>
      </c>
      <c r="D4456" s="1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">
      <c r="A4457">
        <v>4456</v>
      </c>
      <c r="B4457" t="s">
        <v>7519</v>
      </c>
      <c r="C4457" s="1">
        <v>45730</v>
      </c>
      <c r="D4457" s="1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">
      <c r="A4458">
        <v>4457</v>
      </c>
      <c r="B4458" t="s">
        <v>7520</v>
      </c>
      <c r="C4458" s="1">
        <v>45730</v>
      </c>
      <c r="D4458" s="1">
        <v>45735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">
      <c r="A4459">
        <v>4458</v>
      </c>
      <c r="B4459" t="s">
        <v>7516</v>
      </c>
      <c r="C4459" s="1">
        <v>45730</v>
      </c>
      <c r="D4459" s="1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">
      <c r="A4460">
        <v>4459</v>
      </c>
      <c r="B4460" t="s">
        <v>7523</v>
      </c>
      <c r="C4460" s="1">
        <v>45730</v>
      </c>
      <c r="D4460" s="1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">
      <c r="A4461">
        <v>4460</v>
      </c>
      <c r="B4461" t="s">
        <v>7516</v>
      </c>
      <c r="C4461" s="1">
        <v>45730</v>
      </c>
      <c r="D4461" s="1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">
      <c r="A4462">
        <v>4461</v>
      </c>
      <c r="B4462" t="s">
        <v>7525</v>
      </c>
      <c r="C4462" s="1">
        <v>45731</v>
      </c>
      <c r="D4462" s="1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">
      <c r="A4463">
        <v>4462</v>
      </c>
      <c r="B4463" t="s">
        <v>7526</v>
      </c>
      <c r="C4463" s="1">
        <v>45731</v>
      </c>
      <c r="D4463" s="1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">
      <c r="A4464">
        <v>4463</v>
      </c>
      <c r="B4464" t="s">
        <v>7525</v>
      </c>
      <c r="C4464" s="1">
        <v>45731</v>
      </c>
      <c r="D4464" s="1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">
      <c r="A4465">
        <v>4464</v>
      </c>
      <c r="B4465" t="s">
        <v>7526</v>
      </c>
      <c r="C4465" s="1">
        <v>45731</v>
      </c>
      <c r="D4465" s="1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">
      <c r="A4466">
        <v>4465</v>
      </c>
      <c r="B4466" t="s">
        <v>7528</v>
      </c>
      <c r="C4466" s="1">
        <v>45731</v>
      </c>
      <c r="D4466" s="1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">
      <c r="A4467">
        <v>4466</v>
      </c>
      <c r="B4467" t="s">
        <v>7528</v>
      </c>
      <c r="C4467" s="1">
        <v>45731</v>
      </c>
      <c r="D4467" s="1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">
      <c r="A4468">
        <v>4467</v>
      </c>
      <c r="B4468" t="s">
        <v>7529</v>
      </c>
      <c r="C4468" s="1">
        <v>45731</v>
      </c>
      <c r="D4468" s="1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">
      <c r="A4469">
        <v>4468</v>
      </c>
      <c r="B4469" t="s">
        <v>7532</v>
      </c>
      <c r="C4469" s="1">
        <v>45733</v>
      </c>
      <c r="D4469" s="1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x14ac:dyDescent="0.3">
      <c r="A4470">
        <v>4469</v>
      </c>
      <c r="B4470" t="s">
        <v>7532</v>
      </c>
      <c r="C4470" s="1">
        <v>45733</v>
      </c>
      <c r="D4470" s="1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">
      <c r="A4471">
        <v>4470</v>
      </c>
      <c r="B4471" t="s">
        <v>7533</v>
      </c>
      <c r="C4471" s="1">
        <v>45733</v>
      </c>
      <c r="D4471" s="1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">
      <c r="A4472">
        <v>4471</v>
      </c>
      <c r="B4472" t="s">
        <v>7535</v>
      </c>
      <c r="C4472" s="1">
        <v>45733</v>
      </c>
      <c r="D4472" s="1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">
      <c r="A4473">
        <v>4472</v>
      </c>
      <c r="B4473" t="s">
        <v>7532</v>
      </c>
      <c r="C4473" s="1">
        <v>45733</v>
      </c>
      <c r="D4473" s="1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">
      <c r="A4474">
        <v>4473</v>
      </c>
      <c r="B4474" t="s">
        <v>7535</v>
      </c>
      <c r="C4474" s="1">
        <v>45733</v>
      </c>
      <c r="D4474" s="1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">
      <c r="A4475">
        <v>4474</v>
      </c>
      <c r="B4475" t="s">
        <v>7536</v>
      </c>
      <c r="C4475" s="1">
        <v>45733</v>
      </c>
      <c r="D4475" s="1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">
      <c r="A4476">
        <v>4475</v>
      </c>
      <c r="B4476" t="s">
        <v>7537</v>
      </c>
      <c r="C4476" s="1">
        <v>45734</v>
      </c>
      <c r="D4476" s="1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">
      <c r="A4477">
        <v>4476</v>
      </c>
      <c r="B4477" t="s">
        <v>7538</v>
      </c>
      <c r="C4477" s="1">
        <v>45734</v>
      </c>
      <c r="D4477" s="1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</v>
      </c>
    </row>
    <row r="4478" spans="1:21" x14ac:dyDescent="0.3">
      <c r="A4478">
        <v>4477</v>
      </c>
      <c r="B4478" t="s">
        <v>7539</v>
      </c>
      <c r="C4478" s="1">
        <v>45735</v>
      </c>
      <c r="D4478" s="1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">
      <c r="A4479">
        <v>4478</v>
      </c>
      <c r="B4479" t="s">
        <v>7543</v>
      </c>
      <c r="C4479" s="1">
        <v>45735</v>
      </c>
      <c r="D4479" s="1">
        <v>45737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">
      <c r="A4480">
        <v>4479</v>
      </c>
      <c r="B4480" t="s">
        <v>7543</v>
      </c>
      <c r="C4480" s="1">
        <v>45735</v>
      </c>
      <c r="D4480" s="1">
        <v>45737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">
      <c r="A4481">
        <v>4480</v>
      </c>
      <c r="B4481" t="s">
        <v>7546</v>
      </c>
      <c r="C4481" s="1">
        <v>45735</v>
      </c>
      <c r="D4481" s="1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">
      <c r="A4482">
        <v>4481</v>
      </c>
      <c r="B4482" t="s">
        <v>7547</v>
      </c>
      <c r="C4482" s="1">
        <v>45735</v>
      </c>
      <c r="D4482" s="1">
        <v>45737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">
      <c r="A4483">
        <v>4482</v>
      </c>
      <c r="B4483" t="s">
        <v>7550</v>
      </c>
      <c r="C4483" s="1">
        <v>45736</v>
      </c>
      <c r="D4483" s="1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">
      <c r="A4484">
        <v>4483</v>
      </c>
      <c r="B4484" t="s">
        <v>7551</v>
      </c>
      <c r="C4484" s="1">
        <v>45736</v>
      </c>
      <c r="D4484" s="1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">
      <c r="A4485">
        <v>4484</v>
      </c>
      <c r="B4485" t="s">
        <v>7553</v>
      </c>
      <c r="C4485" s="1">
        <v>45736</v>
      </c>
      <c r="D4485" s="1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">
      <c r="A4486">
        <v>4485</v>
      </c>
      <c r="B4486" t="s">
        <v>7553</v>
      </c>
      <c r="C4486" s="1">
        <v>45736</v>
      </c>
      <c r="D4486" s="1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">
      <c r="A4487">
        <v>4486</v>
      </c>
      <c r="B4487" t="s">
        <v>7553</v>
      </c>
      <c r="C4487" s="1">
        <v>45736</v>
      </c>
      <c r="D4487" s="1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">
      <c r="A4488">
        <v>4487</v>
      </c>
      <c r="B4488" t="s">
        <v>7554</v>
      </c>
      <c r="C4488" s="1">
        <v>45736</v>
      </c>
      <c r="D4488" s="1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0.89939999999999998</v>
      </c>
    </row>
    <row r="4489" spans="1:21" x14ac:dyDescent="0.3">
      <c r="A4489">
        <v>4488</v>
      </c>
      <c r="B4489" t="s">
        <v>7553</v>
      </c>
      <c r="C4489" s="1">
        <v>45736</v>
      </c>
      <c r="D4489" s="1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">
      <c r="A4490">
        <v>4489</v>
      </c>
      <c r="B4490" t="s">
        <v>7557</v>
      </c>
      <c r="C4490" s="1">
        <v>45737</v>
      </c>
      <c r="D4490" s="1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">
      <c r="A4491">
        <v>4490</v>
      </c>
      <c r="B4491" t="s">
        <v>7558</v>
      </c>
      <c r="C4491" s="1">
        <v>45737</v>
      </c>
      <c r="D4491" s="1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</v>
      </c>
    </row>
    <row r="4492" spans="1:21" x14ac:dyDescent="0.3">
      <c r="A4492">
        <v>4491</v>
      </c>
      <c r="B4492" t="s">
        <v>7558</v>
      </c>
      <c r="C4492" s="1">
        <v>45737</v>
      </c>
      <c r="D4492" s="1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">
      <c r="A4493">
        <v>4492</v>
      </c>
      <c r="B4493" t="s">
        <v>7557</v>
      </c>
      <c r="C4493" s="1">
        <v>45737</v>
      </c>
      <c r="D4493" s="1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">
      <c r="A4494">
        <v>4493</v>
      </c>
      <c r="B4494" t="s">
        <v>7557</v>
      </c>
      <c r="C4494" s="1">
        <v>45737</v>
      </c>
      <c r="D4494" s="1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">
      <c r="A4495">
        <v>4494</v>
      </c>
      <c r="B4495" t="s">
        <v>7563</v>
      </c>
      <c r="C4495" s="1">
        <v>45738</v>
      </c>
      <c r="D4495" s="1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">
      <c r="A4496">
        <v>4495</v>
      </c>
      <c r="B4496" t="s">
        <v>7564</v>
      </c>
      <c r="C4496" s="1">
        <v>45738</v>
      </c>
      <c r="D4496" s="1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">
      <c r="A4497">
        <v>4496</v>
      </c>
      <c r="B4497" t="s">
        <v>7565</v>
      </c>
      <c r="C4497" s="1">
        <v>45740</v>
      </c>
      <c r="D4497" s="1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">
      <c r="A4498">
        <v>4497</v>
      </c>
      <c r="B4498" t="s">
        <v>7565</v>
      </c>
      <c r="C4498" s="1">
        <v>45740</v>
      </c>
      <c r="D4498" s="1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">
      <c r="A4499">
        <v>4498</v>
      </c>
      <c r="B4499" t="s">
        <v>7566</v>
      </c>
      <c r="C4499" s="1">
        <v>45740</v>
      </c>
      <c r="D4499" s="1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">
      <c r="A4500">
        <v>4499</v>
      </c>
      <c r="B4500" t="s">
        <v>7569</v>
      </c>
      <c r="C4500" s="1">
        <v>45740</v>
      </c>
      <c r="D4500" s="1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">
      <c r="A4501">
        <v>4500</v>
      </c>
      <c r="B4501" t="s">
        <v>7570</v>
      </c>
      <c r="C4501" s="1">
        <v>45741</v>
      </c>
      <c r="D4501" s="1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">
      <c r="A4502">
        <v>4501</v>
      </c>
      <c r="B4502" t="s">
        <v>7571</v>
      </c>
      <c r="C4502" s="1">
        <v>45741</v>
      </c>
      <c r="D4502" s="1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">
      <c r="A4503">
        <v>4502</v>
      </c>
      <c r="B4503" t="s">
        <v>7573</v>
      </c>
      <c r="C4503" s="1">
        <v>45742</v>
      </c>
      <c r="D4503" s="1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">
      <c r="A4504">
        <v>4503</v>
      </c>
      <c r="B4504" t="s">
        <v>7573</v>
      </c>
      <c r="C4504" s="1">
        <v>45742</v>
      </c>
      <c r="D4504" s="1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">
      <c r="A4505">
        <v>4504</v>
      </c>
      <c r="B4505" t="s">
        <v>7574</v>
      </c>
      <c r="C4505" s="1">
        <v>45742</v>
      </c>
      <c r="D4505" s="1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">
      <c r="A4506">
        <v>4505</v>
      </c>
      <c r="B4506" t="s">
        <v>7575</v>
      </c>
      <c r="C4506" s="1">
        <v>45742</v>
      </c>
      <c r="D4506" s="1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">
      <c r="A4507">
        <v>4506</v>
      </c>
      <c r="B4507" t="s">
        <v>7574</v>
      </c>
      <c r="C4507" s="1">
        <v>45742</v>
      </c>
      <c r="D4507" s="1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">
      <c r="A4508">
        <v>4507</v>
      </c>
      <c r="B4508" t="s">
        <v>7576</v>
      </c>
      <c r="C4508" s="1">
        <v>45743</v>
      </c>
      <c r="D4508" s="1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">
      <c r="A4509">
        <v>4508</v>
      </c>
      <c r="B4509" t="s">
        <v>7576</v>
      </c>
      <c r="C4509" s="1">
        <v>45743</v>
      </c>
      <c r="D4509" s="1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">
      <c r="A4510">
        <v>4509</v>
      </c>
      <c r="B4510" t="s">
        <v>7576</v>
      </c>
      <c r="C4510" s="1">
        <v>45743</v>
      </c>
      <c r="D4510" s="1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">
      <c r="A4511">
        <v>4510</v>
      </c>
      <c r="B4511" t="s">
        <v>7579</v>
      </c>
      <c r="C4511" s="1">
        <v>45744</v>
      </c>
      <c r="D4511" s="1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">
      <c r="A4512">
        <v>4511</v>
      </c>
      <c r="B4512" t="s">
        <v>7580</v>
      </c>
      <c r="C4512" s="1">
        <v>45744</v>
      </c>
      <c r="D4512" s="1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 x14ac:dyDescent="0.3">
      <c r="A4513">
        <v>4512</v>
      </c>
      <c r="B4513" t="s">
        <v>7579</v>
      </c>
      <c r="C4513" s="1">
        <v>45744</v>
      </c>
      <c r="D4513" s="1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0.87919999999999998</v>
      </c>
    </row>
    <row r="4514" spans="1:21" x14ac:dyDescent="0.3">
      <c r="A4514">
        <v>4513</v>
      </c>
      <c r="B4514" t="s">
        <v>7581</v>
      </c>
      <c r="C4514" s="1">
        <v>45745</v>
      </c>
      <c r="D4514" s="1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">
      <c r="A4515">
        <v>4514</v>
      </c>
      <c r="B4515" t="s">
        <v>7582</v>
      </c>
      <c r="C4515" s="1">
        <v>45745</v>
      </c>
      <c r="D4515" s="1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">
      <c r="A4516">
        <v>4515</v>
      </c>
      <c r="B4516" t="s">
        <v>7583</v>
      </c>
      <c r="C4516" s="1">
        <v>45745</v>
      </c>
      <c r="D4516" s="1">
        <v>45749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x14ac:dyDescent="0.3">
      <c r="A4517">
        <v>4516</v>
      </c>
      <c r="B4517" t="s">
        <v>7583</v>
      </c>
      <c r="C4517" s="1">
        <v>45745</v>
      </c>
      <c r="D4517" s="1">
        <v>45749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">
      <c r="A4518">
        <v>4517</v>
      </c>
      <c r="B4518" t="s">
        <v>7583</v>
      </c>
      <c r="C4518" s="1">
        <v>45745</v>
      </c>
      <c r="D4518" s="1">
        <v>45749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">
      <c r="A4519">
        <v>4518</v>
      </c>
      <c r="B4519" t="s">
        <v>7583</v>
      </c>
      <c r="C4519" s="1">
        <v>45745</v>
      </c>
      <c r="D4519" s="1">
        <v>45749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x14ac:dyDescent="0.3">
      <c r="A4520">
        <v>4519</v>
      </c>
      <c r="B4520" t="s">
        <v>7582</v>
      </c>
      <c r="C4520" s="1">
        <v>45745</v>
      </c>
      <c r="D4520" s="1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">
      <c r="A4521">
        <v>4520</v>
      </c>
      <c r="B4521" t="s">
        <v>7581</v>
      </c>
      <c r="C4521" s="1">
        <v>45745</v>
      </c>
      <c r="D4521" s="1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">
      <c r="A4522">
        <v>4521</v>
      </c>
      <c r="B4522" t="s">
        <v>7582</v>
      </c>
      <c r="C4522" s="1">
        <v>45745</v>
      </c>
      <c r="D4522" s="1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">
      <c r="A4523">
        <v>4522</v>
      </c>
      <c r="B4523" t="s">
        <v>7588</v>
      </c>
      <c r="C4523" s="1">
        <v>45746</v>
      </c>
      <c r="D4523" s="1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">
      <c r="A4524">
        <v>4523</v>
      </c>
      <c r="B4524" t="s">
        <v>7589</v>
      </c>
      <c r="C4524" s="1">
        <v>45747</v>
      </c>
      <c r="D4524" s="1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">
      <c r="A4525">
        <v>4524</v>
      </c>
      <c r="B4525" t="s">
        <v>7590</v>
      </c>
      <c r="C4525" s="1">
        <v>45747</v>
      </c>
      <c r="D4525" s="1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">
      <c r="A4526">
        <v>4525</v>
      </c>
      <c r="B4526" t="s">
        <v>7590</v>
      </c>
      <c r="C4526" s="1">
        <v>45747</v>
      </c>
      <c r="D4526" s="1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">
      <c r="A4527">
        <v>4526</v>
      </c>
      <c r="B4527" t="s">
        <v>7591</v>
      </c>
      <c r="C4527" s="1">
        <v>45748</v>
      </c>
      <c r="D4527" s="1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">
      <c r="A4528">
        <v>4527</v>
      </c>
      <c r="B4528" t="s">
        <v>7592</v>
      </c>
      <c r="C4528" s="1">
        <v>45748</v>
      </c>
      <c r="D4528" s="1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">
      <c r="A4529">
        <v>4528</v>
      </c>
      <c r="B4529" t="s">
        <v>7593</v>
      </c>
      <c r="C4529" s="1">
        <v>45748</v>
      </c>
      <c r="D4529" s="1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">
      <c r="A4530">
        <v>4529</v>
      </c>
      <c r="B4530" t="s">
        <v>7594</v>
      </c>
      <c r="C4530" s="1">
        <v>45748</v>
      </c>
      <c r="D4530" s="1">
        <v>45750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">
      <c r="A4531">
        <v>4530</v>
      </c>
      <c r="B4531" t="s">
        <v>7594</v>
      </c>
      <c r="C4531" s="1">
        <v>45748</v>
      </c>
      <c r="D4531" s="1">
        <v>45750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">
      <c r="A4532">
        <v>4531</v>
      </c>
      <c r="B4532" t="s">
        <v>7597</v>
      </c>
      <c r="C4532" s="1">
        <v>45748</v>
      </c>
      <c r="D4532" s="1">
        <v>45753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">
      <c r="A4533">
        <v>4532</v>
      </c>
      <c r="B4533" t="s">
        <v>7594</v>
      </c>
      <c r="C4533" s="1">
        <v>45748</v>
      </c>
      <c r="D4533" s="1">
        <v>45750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">
      <c r="A4534">
        <v>4533</v>
      </c>
      <c r="B4534" t="s">
        <v>7594</v>
      </c>
      <c r="C4534" s="1">
        <v>45748</v>
      </c>
      <c r="D4534" s="1">
        <v>45750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">
      <c r="A4535">
        <v>4534</v>
      </c>
      <c r="B4535" t="s">
        <v>7600</v>
      </c>
      <c r="C4535" s="1">
        <v>45748</v>
      </c>
      <c r="D4535" s="1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">
      <c r="A4536">
        <v>4535</v>
      </c>
      <c r="B4536" t="s">
        <v>7591</v>
      </c>
      <c r="C4536" s="1">
        <v>45748</v>
      </c>
      <c r="D4536" s="1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">
      <c r="A4537">
        <v>4536</v>
      </c>
      <c r="B4537" t="s">
        <v>7593</v>
      </c>
      <c r="C4537" s="1">
        <v>45748</v>
      </c>
      <c r="D4537" s="1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">
      <c r="A4538">
        <v>4537</v>
      </c>
      <c r="B4538" t="s">
        <v>7600</v>
      </c>
      <c r="C4538" s="1">
        <v>45748</v>
      </c>
      <c r="D4538" s="1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">
      <c r="A4539">
        <v>4538</v>
      </c>
      <c r="B4539" t="s">
        <v>7594</v>
      </c>
      <c r="C4539" s="1">
        <v>45748</v>
      </c>
      <c r="D4539" s="1">
        <v>45750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9.7164000000000001</v>
      </c>
    </row>
    <row r="4540" spans="1:21" x14ac:dyDescent="0.3">
      <c r="A4540">
        <v>4539</v>
      </c>
      <c r="B4540" t="s">
        <v>7591</v>
      </c>
      <c r="C4540" s="1">
        <v>45748</v>
      </c>
      <c r="D4540" s="1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">
      <c r="A4541">
        <v>4540</v>
      </c>
      <c r="B4541" t="s">
        <v>7600</v>
      </c>
      <c r="C4541" s="1">
        <v>45748</v>
      </c>
      <c r="D4541" s="1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">
      <c r="A4542">
        <v>4541</v>
      </c>
      <c r="B4542" t="s">
        <v>7604</v>
      </c>
      <c r="C4542" s="1">
        <v>45748</v>
      </c>
      <c r="D4542" s="1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">
      <c r="A4543">
        <v>4542</v>
      </c>
      <c r="B4543" t="s">
        <v>7594</v>
      </c>
      <c r="C4543" s="1">
        <v>45748</v>
      </c>
      <c r="D4543" s="1">
        <v>45750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">
      <c r="A4544">
        <v>4543</v>
      </c>
      <c r="B4544" t="s">
        <v>7605</v>
      </c>
      <c r="C4544" s="1">
        <v>45749</v>
      </c>
      <c r="D4544" s="1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">
      <c r="A4545">
        <v>4544</v>
      </c>
      <c r="B4545" t="s">
        <v>7606</v>
      </c>
      <c r="C4545" s="1">
        <v>45750</v>
      </c>
      <c r="D4545" s="1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">
      <c r="A4546">
        <v>4545</v>
      </c>
      <c r="B4546" t="s">
        <v>7607</v>
      </c>
      <c r="C4546" s="1">
        <v>45750</v>
      </c>
      <c r="D4546" s="1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">
      <c r="A4547">
        <v>4546</v>
      </c>
      <c r="B4547" t="s">
        <v>7608</v>
      </c>
      <c r="C4547" s="1">
        <v>45750</v>
      </c>
      <c r="D4547" s="1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">
      <c r="A4548">
        <v>4547</v>
      </c>
      <c r="B4548" t="s">
        <v>7606</v>
      </c>
      <c r="C4548" s="1">
        <v>45750</v>
      </c>
      <c r="D4548" s="1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">
      <c r="A4549">
        <v>4548</v>
      </c>
      <c r="B4549" t="s">
        <v>7609</v>
      </c>
      <c r="C4549" s="1">
        <v>45751</v>
      </c>
      <c r="D4549" s="1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">
      <c r="A4550">
        <v>4549</v>
      </c>
      <c r="B4550" t="s">
        <v>7610</v>
      </c>
      <c r="C4550" s="1">
        <v>45751</v>
      </c>
      <c r="D4550" s="1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">
      <c r="A4551">
        <v>4550</v>
      </c>
      <c r="B4551" t="s">
        <v>7611</v>
      </c>
      <c r="C4551" s="1">
        <v>45751</v>
      </c>
      <c r="D4551" s="1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">
      <c r="A4552">
        <v>4551</v>
      </c>
      <c r="B4552" t="s">
        <v>7609</v>
      </c>
      <c r="C4552" s="1">
        <v>45751</v>
      </c>
      <c r="D4552" s="1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">
      <c r="A4553">
        <v>4552</v>
      </c>
      <c r="B4553" t="s">
        <v>7609</v>
      </c>
      <c r="C4553" s="1">
        <v>45751</v>
      </c>
      <c r="D4553" s="1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">
      <c r="A4554">
        <v>4553</v>
      </c>
      <c r="B4554" t="s">
        <v>7611</v>
      </c>
      <c r="C4554" s="1">
        <v>45751</v>
      </c>
      <c r="D4554" s="1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5.9988000000000001</v>
      </c>
    </row>
    <row r="4555" spans="1:21" x14ac:dyDescent="0.3">
      <c r="A4555">
        <v>4554</v>
      </c>
      <c r="B4555" t="s">
        <v>7612</v>
      </c>
      <c r="C4555" s="1">
        <v>45752</v>
      </c>
      <c r="D4555" s="1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">
      <c r="A4556">
        <v>4555</v>
      </c>
      <c r="B4556" t="s">
        <v>7613</v>
      </c>
      <c r="C4556" s="1">
        <v>45752</v>
      </c>
      <c r="D4556" s="1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">
      <c r="A4557">
        <v>4556</v>
      </c>
      <c r="B4557" t="s">
        <v>7613</v>
      </c>
      <c r="C4557" s="1">
        <v>45752</v>
      </c>
      <c r="D4557" s="1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">
      <c r="A4558">
        <v>4557</v>
      </c>
      <c r="B4558" t="s">
        <v>7614</v>
      </c>
      <c r="C4558" s="1">
        <v>45753</v>
      </c>
      <c r="D4558" s="1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">
      <c r="A4559">
        <v>4558</v>
      </c>
      <c r="B4559" t="s">
        <v>7615</v>
      </c>
      <c r="C4559" s="1">
        <v>45754</v>
      </c>
      <c r="D4559" s="1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">
      <c r="A4560">
        <v>4559</v>
      </c>
      <c r="B4560" t="s">
        <v>7616</v>
      </c>
      <c r="C4560" s="1">
        <v>45754</v>
      </c>
      <c r="D4560" s="1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">
      <c r="A4561">
        <v>4560</v>
      </c>
      <c r="B4561" t="s">
        <v>7617</v>
      </c>
      <c r="C4561" s="1">
        <v>45754</v>
      </c>
      <c r="D4561" s="1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">
      <c r="A4562">
        <v>4561</v>
      </c>
      <c r="B4562" t="s">
        <v>7618</v>
      </c>
      <c r="C4562" s="1">
        <v>45754</v>
      </c>
      <c r="D4562" s="1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">
      <c r="A4563">
        <v>4562</v>
      </c>
      <c r="B4563" t="s">
        <v>7616</v>
      </c>
      <c r="C4563" s="1">
        <v>45754</v>
      </c>
      <c r="D4563" s="1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">
      <c r="A4564">
        <v>4563</v>
      </c>
      <c r="B4564" t="s">
        <v>7623</v>
      </c>
      <c r="C4564" s="1">
        <v>45754</v>
      </c>
      <c r="D4564" s="1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">
      <c r="A4565">
        <v>4564</v>
      </c>
      <c r="B4565" t="s">
        <v>7624</v>
      </c>
      <c r="C4565" s="1">
        <v>45755</v>
      </c>
      <c r="D4565" s="1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">
      <c r="A4566">
        <v>4565</v>
      </c>
      <c r="B4566" t="s">
        <v>7625</v>
      </c>
      <c r="C4566" s="1">
        <v>45755</v>
      </c>
      <c r="D4566" s="1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">
      <c r="A4567">
        <v>4566</v>
      </c>
      <c r="B4567" t="s">
        <v>7626</v>
      </c>
      <c r="C4567" s="1">
        <v>45755</v>
      </c>
      <c r="D4567" s="1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">
      <c r="A4568">
        <v>4567</v>
      </c>
      <c r="B4568" t="s">
        <v>7627</v>
      </c>
      <c r="C4568" s="1">
        <v>45755</v>
      </c>
      <c r="D4568" s="1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">
      <c r="A4569">
        <v>4568</v>
      </c>
      <c r="B4569" t="s">
        <v>7630</v>
      </c>
      <c r="C4569" s="1">
        <v>45755</v>
      </c>
      <c r="D4569" s="1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">
      <c r="A4570">
        <v>4569</v>
      </c>
      <c r="B4570" t="s">
        <v>7625</v>
      </c>
      <c r="C4570" s="1">
        <v>45755</v>
      </c>
      <c r="D4570" s="1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">
      <c r="A4571">
        <v>4570</v>
      </c>
      <c r="B4571" t="s">
        <v>7631</v>
      </c>
      <c r="C4571" s="1">
        <v>45755</v>
      </c>
      <c r="D4571" s="1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">
      <c r="A4572">
        <v>4571</v>
      </c>
      <c r="B4572" t="s">
        <v>7626</v>
      </c>
      <c r="C4572" s="1">
        <v>45755</v>
      </c>
      <c r="D4572" s="1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">
      <c r="A4573">
        <v>4572</v>
      </c>
      <c r="B4573" t="s">
        <v>7625</v>
      </c>
      <c r="C4573" s="1">
        <v>45755</v>
      </c>
      <c r="D4573" s="1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">
      <c r="A4574">
        <v>4573</v>
      </c>
      <c r="B4574" t="s">
        <v>7631</v>
      </c>
      <c r="C4574" s="1">
        <v>45755</v>
      </c>
      <c r="D4574" s="1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">
      <c r="A4575">
        <v>4574</v>
      </c>
      <c r="B4575" t="s">
        <v>7634</v>
      </c>
      <c r="C4575" s="1">
        <v>45755</v>
      </c>
      <c r="D4575" s="1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">
      <c r="A4576">
        <v>4575</v>
      </c>
      <c r="B4576" t="s">
        <v>7630</v>
      </c>
      <c r="C4576" s="1">
        <v>45755</v>
      </c>
      <c r="D4576" s="1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x14ac:dyDescent="0.3">
      <c r="A4577">
        <v>4576</v>
      </c>
      <c r="B4577" t="s">
        <v>7637</v>
      </c>
      <c r="C4577" s="1">
        <v>45755</v>
      </c>
      <c r="D4577" s="1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">
      <c r="A4578">
        <v>4577</v>
      </c>
      <c r="B4578" t="s">
        <v>7630</v>
      </c>
      <c r="C4578" s="1">
        <v>45755</v>
      </c>
      <c r="D4578" s="1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">
      <c r="A4579">
        <v>4578</v>
      </c>
      <c r="B4579" t="s">
        <v>7625</v>
      </c>
      <c r="C4579" s="1">
        <v>45755</v>
      </c>
      <c r="D4579" s="1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 x14ac:dyDescent="0.3">
      <c r="A4580">
        <v>4579</v>
      </c>
      <c r="B4580" t="s">
        <v>7637</v>
      </c>
      <c r="C4580" s="1">
        <v>45755</v>
      </c>
      <c r="D4580" s="1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">
      <c r="A4581">
        <v>4580</v>
      </c>
      <c r="B4581" t="s">
        <v>7637</v>
      </c>
      <c r="C4581" s="1">
        <v>45755</v>
      </c>
      <c r="D4581" s="1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">
      <c r="A4582">
        <v>4581</v>
      </c>
      <c r="B4582" t="s">
        <v>7626</v>
      </c>
      <c r="C4582" s="1">
        <v>45755</v>
      </c>
      <c r="D4582" s="1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">
      <c r="A4583">
        <v>4582</v>
      </c>
      <c r="B4583" t="s">
        <v>7638</v>
      </c>
      <c r="C4583" s="1">
        <v>45756</v>
      </c>
      <c r="D4583" s="1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6.5490000000000004</v>
      </c>
    </row>
    <row r="4584" spans="1:21" x14ac:dyDescent="0.3">
      <c r="A4584">
        <v>4583</v>
      </c>
      <c r="B4584" t="s">
        <v>7641</v>
      </c>
      <c r="C4584" s="1">
        <v>45756</v>
      </c>
      <c r="D4584" s="1">
        <v>45761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">
      <c r="A4585">
        <v>4584</v>
      </c>
      <c r="B4585" t="s">
        <v>7646</v>
      </c>
      <c r="C4585" s="1">
        <v>45756</v>
      </c>
      <c r="D4585" s="1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">
      <c r="A4586">
        <v>4585</v>
      </c>
      <c r="B4586" t="s">
        <v>7641</v>
      </c>
      <c r="C4586" s="1">
        <v>45756</v>
      </c>
      <c r="D4586" s="1">
        <v>45761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">
      <c r="A4587">
        <v>4586</v>
      </c>
      <c r="B4587" t="s">
        <v>7647</v>
      </c>
      <c r="C4587" s="1">
        <v>45757</v>
      </c>
      <c r="D4587" s="1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">
      <c r="A4588">
        <v>4587</v>
      </c>
      <c r="B4588" t="s">
        <v>7648</v>
      </c>
      <c r="C4588" s="1">
        <v>45757</v>
      </c>
      <c r="D4588" s="1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">
      <c r="A4589">
        <v>4588</v>
      </c>
      <c r="B4589" t="s">
        <v>7647</v>
      </c>
      <c r="C4589" s="1">
        <v>45757</v>
      </c>
      <c r="D4589" s="1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">
      <c r="A4590">
        <v>4589</v>
      </c>
      <c r="B4590" t="s">
        <v>7649</v>
      </c>
      <c r="C4590" s="1">
        <v>45757</v>
      </c>
      <c r="D4590" s="1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">
      <c r="A4591">
        <v>4590</v>
      </c>
      <c r="B4591" t="s">
        <v>7650</v>
      </c>
      <c r="C4591" s="1">
        <v>45757</v>
      </c>
      <c r="D4591" s="1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">
      <c r="A4592">
        <v>4591</v>
      </c>
      <c r="B4592" t="s">
        <v>7649</v>
      </c>
      <c r="C4592" s="1">
        <v>45757</v>
      </c>
      <c r="D4592" s="1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">
      <c r="A4593">
        <v>4592</v>
      </c>
      <c r="B4593" t="s">
        <v>7647</v>
      </c>
      <c r="C4593" s="1">
        <v>45757</v>
      </c>
      <c r="D4593" s="1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6.0263999999999998</v>
      </c>
    </row>
    <row r="4594" spans="1:21" x14ac:dyDescent="0.3">
      <c r="A4594">
        <v>4593</v>
      </c>
      <c r="B4594" t="s">
        <v>7647</v>
      </c>
      <c r="C4594" s="1">
        <v>45757</v>
      </c>
      <c r="D4594" s="1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">
      <c r="A4595">
        <v>4594</v>
      </c>
      <c r="B4595" t="s">
        <v>7651</v>
      </c>
      <c r="C4595" s="1">
        <v>45759</v>
      </c>
      <c r="D4595" s="1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">
      <c r="A4596">
        <v>4595</v>
      </c>
      <c r="B4596" t="s">
        <v>7652</v>
      </c>
      <c r="C4596" s="1">
        <v>45759</v>
      </c>
      <c r="D4596" s="1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">
      <c r="A4597">
        <v>4596</v>
      </c>
      <c r="B4597" t="s">
        <v>7653</v>
      </c>
      <c r="C4597" s="1">
        <v>45759</v>
      </c>
      <c r="D4597" s="1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">
      <c r="A4598">
        <v>4597</v>
      </c>
      <c r="B4598" t="s">
        <v>7651</v>
      </c>
      <c r="C4598" s="1">
        <v>45759</v>
      </c>
      <c r="D4598" s="1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">
      <c r="A4599">
        <v>4598</v>
      </c>
      <c r="B4599" t="s">
        <v>7652</v>
      </c>
      <c r="C4599" s="1">
        <v>45759</v>
      </c>
      <c r="D4599" s="1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">
      <c r="A4600">
        <v>4599</v>
      </c>
      <c r="B4600" t="s">
        <v>7653</v>
      </c>
      <c r="C4600" s="1">
        <v>45759</v>
      </c>
      <c r="D4600" s="1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">
      <c r="A4601">
        <v>4600</v>
      </c>
      <c r="B4601" t="s">
        <v>7653</v>
      </c>
      <c r="C4601" s="1">
        <v>45759</v>
      </c>
      <c r="D4601" s="1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">
      <c r="A4602">
        <v>4601</v>
      </c>
      <c r="B4602" t="s">
        <v>7654</v>
      </c>
      <c r="C4602" s="1">
        <v>45759</v>
      </c>
      <c r="D4602" s="1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">
      <c r="A4603">
        <v>4602</v>
      </c>
      <c r="B4603" t="s">
        <v>7651</v>
      </c>
      <c r="C4603" s="1">
        <v>45759</v>
      </c>
      <c r="D4603" s="1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">
      <c r="A4604">
        <v>4603</v>
      </c>
      <c r="B4604" t="s">
        <v>7654</v>
      </c>
      <c r="C4604" s="1">
        <v>45759</v>
      </c>
      <c r="D4604" s="1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">
      <c r="A4605">
        <v>4604</v>
      </c>
      <c r="B4605" t="s">
        <v>7654</v>
      </c>
      <c r="C4605" s="1">
        <v>45759</v>
      </c>
      <c r="D4605" s="1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">
      <c r="A4606">
        <v>4605</v>
      </c>
      <c r="B4606" t="s">
        <v>7657</v>
      </c>
      <c r="C4606" s="1">
        <v>45760</v>
      </c>
      <c r="D4606" s="1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">
      <c r="A4607">
        <v>4606</v>
      </c>
      <c r="B4607" t="s">
        <v>7658</v>
      </c>
      <c r="C4607" s="1">
        <v>45761</v>
      </c>
      <c r="D4607" s="1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">
      <c r="A4608">
        <v>4607</v>
      </c>
      <c r="B4608" t="s">
        <v>7659</v>
      </c>
      <c r="C4608" s="1">
        <v>45761</v>
      </c>
      <c r="D4608" s="1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">
      <c r="A4609">
        <v>4608</v>
      </c>
      <c r="B4609" t="s">
        <v>7660</v>
      </c>
      <c r="C4609" s="1">
        <v>45761</v>
      </c>
      <c r="D4609" s="1">
        <v>45764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">
      <c r="A4610">
        <v>4609</v>
      </c>
      <c r="B4610" t="s">
        <v>7658</v>
      </c>
      <c r="C4610" s="1">
        <v>45761</v>
      </c>
      <c r="D4610" s="1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">
      <c r="A4611">
        <v>4610</v>
      </c>
      <c r="B4611" t="s">
        <v>7665</v>
      </c>
      <c r="C4611" s="1">
        <v>45761</v>
      </c>
      <c r="D4611" s="1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 x14ac:dyDescent="0.3">
      <c r="A4612">
        <v>4611</v>
      </c>
      <c r="B4612" t="s">
        <v>7666</v>
      </c>
      <c r="C4612" s="1">
        <v>45762</v>
      </c>
      <c r="D4612" s="1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x14ac:dyDescent="0.3">
      <c r="A4613">
        <v>4612</v>
      </c>
      <c r="B4613" t="s">
        <v>7667</v>
      </c>
      <c r="C4613" s="1">
        <v>45762</v>
      </c>
      <c r="D4613" s="1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">
      <c r="A4614">
        <v>4613</v>
      </c>
      <c r="B4614" t="s">
        <v>7671</v>
      </c>
      <c r="C4614" s="1">
        <v>45762</v>
      </c>
      <c r="D4614" s="1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">
      <c r="A4615">
        <v>4614</v>
      </c>
      <c r="B4615" t="s">
        <v>7667</v>
      </c>
      <c r="C4615" s="1">
        <v>45762</v>
      </c>
      <c r="D4615" s="1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">
      <c r="A4616">
        <v>4615</v>
      </c>
      <c r="B4616" t="s">
        <v>7675</v>
      </c>
      <c r="C4616" s="1">
        <v>45762</v>
      </c>
      <c r="D4616" s="1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">
      <c r="A4617">
        <v>4616</v>
      </c>
      <c r="B4617" t="s">
        <v>7671</v>
      </c>
      <c r="C4617" s="1">
        <v>45762</v>
      </c>
      <c r="D4617" s="1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-0.77480000000000004</v>
      </c>
    </row>
    <row r="4618" spans="1:21" x14ac:dyDescent="0.3">
      <c r="A4618">
        <v>4617</v>
      </c>
      <c r="B4618" t="s">
        <v>7671</v>
      </c>
      <c r="C4618" s="1">
        <v>45762</v>
      </c>
      <c r="D4618" s="1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">
      <c r="A4619">
        <v>4618</v>
      </c>
      <c r="B4619" t="s">
        <v>7671</v>
      </c>
      <c r="C4619" s="1">
        <v>45762</v>
      </c>
      <c r="D4619" s="1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">
      <c r="A4620">
        <v>4619</v>
      </c>
      <c r="B4620" t="s">
        <v>7678</v>
      </c>
      <c r="C4620" s="1">
        <v>45763</v>
      </c>
      <c r="D4620" s="1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">
      <c r="A4621">
        <v>4620</v>
      </c>
      <c r="B4621" t="s">
        <v>7679</v>
      </c>
      <c r="C4621" s="1">
        <v>45763</v>
      </c>
      <c r="D4621" s="1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">
      <c r="A4622">
        <v>4621</v>
      </c>
      <c r="B4622" t="s">
        <v>7678</v>
      </c>
      <c r="C4622" s="1">
        <v>45763</v>
      </c>
      <c r="D4622" s="1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x14ac:dyDescent="0.3">
      <c r="A4623">
        <v>4622</v>
      </c>
      <c r="B4623" t="s">
        <v>7680</v>
      </c>
      <c r="C4623" s="1">
        <v>45763</v>
      </c>
      <c r="D4623" s="1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">
      <c r="A4624">
        <v>4623</v>
      </c>
      <c r="B4624" t="s">
        <v>7682</v>
      </c>
      <c r="C4624" s="1">
        <v>45763</v>
      </c>
      <c r="D4624" s="1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0.86399999999999999</v>
      </c>
    </row>
    <row r="4625" spans="1:21" x14ac:dyDescent="0.3">
      <c r="A4625">
        <v>4624</v>
      </c>
      <c r="B4625" t="s">
        <v>7680</v>
      </c>
      <c r="C4625" s="1">
        <v>45763</v>
      </c>
      <c r="D4625" s="1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">
      <c r="A4626">
        <v>4625</v>
      </c>
      <c r="B4626" t="s">
        <v>7678</v>
      </c>
      <c r="C4626" s="1">
        <v>45763</v>
      </c>
      <c r="D4626" s="1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">
      <c r="A4627">
        <v>4626</v>
      </c>
      <c r="B4627" t="s">
        <v>7685</v>
      </c>
      <c r="C4627" s="1">
        <v>45764</v>
      </c>
      <c r="D4627" s="1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">
      <c r="A4628">
        <v>4627</v>
      </c>
      <c r="B4628" t="s">
        <v>7688</v>
      </c>
      <c r="C4628" s="1">
        <v>45764</v>
      </c>
      <c r="D4628" s="1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">
      <c r="A4629">
        <v>4628</v>
      </c>
      <c r="B4629" t="s">
        <v>7691</v>
      </c>
      <c r="C4629" s="1">
        <v>45764</v>
      </c>
      <c r="D4629" s="1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">
      <c r="A4630">
        <v>4629</v>
      </c>
      <c r="B4630" t="s">
        <v>7694</v>
      </c>
      <c r="C4630" s="1">
        <v>45764</v>
      </c>
      <c r="D4630" s="1">
        <v>45768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">
      <c r="A4631">
        <v>4630</v>
      </c>
      <c r="B4631" t="s">
        <v>7688</v>
      </c>
      <c r="C4631" s="1">
        <v>45764</v>
      </c>
      <c r="D4631" s="1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">
      <c r="A4632">
        <v>4631</v>
      </c>
      <c r="B4632" t="s">
        <v>7695</v>
      </c>
      <c r="C4632" s="1">
        <v>45764</v>
      </c>
      <c r="D4632" s="1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">
      <c r="A4633">
        <v>4632</v>
      </c>
      <c r="B4633" t="s">
        <v>7697</v>
      </c>
      <c r="C4633" s="1">
        <v>45765</v>
      </c>
      <c r="D4633" s="1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">
      <c r="A4634">
        <v>4633</v>
      </c>
      <c r="B4634" t="s">
        <v>7697</v>
      </c>
      <c r="C4634" s="1">
        <v>45765</v>
      </c>
      <c r="D4634" s="1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">
      <c r="A4635">
        <v>4634</v>
      </c>
      <c r="B4635" t="s">
        <v>7698</v>
      </c>
      <c r="C4635" s="1">
        <v>45765</v>
      </c>
      <c r="D4635" s="1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">
      <c r="A4636">
        <v>4635</v>
      </c>
      <c r="B4636" t="s">
        <v>7699</v>
      </c>
      <c r="C4636" s="1">
        <v>45765</v>
      </c>
      <c r="D4636" s="1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">
      <c r="A4637">
        <v>4636</v>
      </c>
      <c r="B4637" t="s">
        <v>7700</v>
      </c>
      <c r="C4637" s="1">
        <v>45765</v>
      </c>
      <c r="D4637" s="1">
        <v>45770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">
      <c r="A4638">
        <v>4637</v>
      </c>
      <c r="B4638" t="s">
        <v>7697</v>
      </c>
      <c r="C4638" s="1">
        <v>45765</v>
      </c>
      <c r="D4638" s="1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">
      <c r="A4639">
        <v>4638</v>
      </c>
      <c r="B4639" t="s">
        <v>7700</v>
      </c>
      <c r="C4639" s="1">
        <v>45765</v>
      </c>
      <c r="D4639" s="1">
        <v>45770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">
      <c r="A4640">
        <v>4639</v>
      </c>
      <c r="B4640" t="s">
        <v>7699</v>
      </c>
      <c r="C4640" s="1">
        <v>45765</v>
      </c>
      <c r="D4640" s="1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x14ac:dyDescent="0.3">
      <c r="A4641">
        <v>4640</v>
      </c>
      <c r="B4641" t="s">
        <v>7698</v>
      </c>
      <c r="C4641" s="1">
        <v>45765</v>
      </c>
      <c r="D4641" s="1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">
      <c r="A4642">
        <v>4641</v>
      </c>
      <c r="B4642" t="s">
        <v>7703</v>
      </c>
      <c r="C4642" s="1">
        <v>45766</v>
      </c>
      <c r="D4642" s="1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">
      <c r="A4643">
        <v>4642</v>
      </c>
      <c r="B4643" t="s">
        <v>7704</v>
      </c>
      <c r="C4643" s="1">
        <v>45766</v>
      </c>
      <c r="D4643" s="1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">
      <c r="A4644">
        <v>4643</v>
      </c>
      <c r="B4644" t="s">
        <v>7705</v>
      </c>
      <c r="C4644" s="1">
        <v>45766</v>
      </c>
      <c r="D4644" s="1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">
      <c r="A4645">
        <v>4644</v>
      </c>
      <c r="B4645" t="s">
        <v>7704</v>
      </c>
      <c r="C4645" s="1">
        <v>45766</v>
      </c>
      <c r="D4645" s="1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">
      <c r="A4646">
        <v>4645</v>
      </c>
      <c r="B4646" t="s">
        <v>7705</v>
      </c>
      <c r="C4646" s="1">
        <v>45766</v>
      </c>
      <c r="D4646" s="1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x14ac:dyDescent="0.3">
      <c r="A4647">
        <v>4646</v>
      </c>
      <c r="B4647" t="s">
        <v>7704</v>
      </c>
      <c r="C4647" s="1">
        <v>45766</v>
      </c>
      <c r="D4647" s="1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">
      <c r="A4648">
        <v>4647</v>
      </c>
      <c r="B4648" t="s">
        <v>7705</v>
      </c>
      <c r="C4648" s="1">
        <v>45766</v>
      </c>
      <c r="D4648" s="1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">
      <c r="A4649">
        <v>4648</v>
      </c>
      <c r="B4649" t="s">
        <v>7704</v>
      </c>
      <c r="C4649" s="1">
        <v>45766</v>
      </c>
      <c r="D4649" s="1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">
      <c r="A4650">
        <v>4649</v>
      </c>
      <c r="B4650" t="s">
        <v>7703</v>
      </c>
      <c r="C4650" s="1">
        <v>45766</v>
      </c>
      <c r="D4650" s="1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">
      <c r="A4651">
        <v>4650</v>
      </c>
      <c r="B4651" t="s">
        <v>7704</v>
      </c>
      <c r="C4651" s="1">
        <v>45766</v>
      </c>
      <c r="D4651" s="1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x14ac:dyDescent="0.3">
      <c r="A4652">
        <v>4651</v>
      </c>
      <c r="B4652" t="s">
        <v>7705</v>
      </c>
      <c r="C4652" s="1">
        <v>45766</v>
      </c>
      <c r="D4652" s="1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">
      <c r="A4653">
        <v>4652</v>
      </c>
      <c r="B4653" t="s">
        <v>7705</v>
      </c>
      <c r="C4653" s="1">
        <v>45766</v>
      </c>
      <c r="D4653" s="1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 x14ac:dyDescent="0.3">
      <c r="A4654">
        <v>4653</v>
      </c>
      <c r="B4654" t="s">
        <v>7705</v>
      </c>
      <c r="C4654" s="1">
        <v>45766</v>
      </c>
      <c r="D4654" s="1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 x14ac:dyDescent="0.3">
      <c r="A4655">
        <v>4654</v>
      </c>
      <c r="B4655" t="s">
        <v>7704</v>
      </c>
      <c r="C4655" s="1">
        <v>45766</v>
      </c>
      <c r="D4655" s="1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">
      <c r="A4656">
        <v>4655</v>
      </c>
      <c r="B4656" t="s">
        <v>7705</v>
      </c>
      <c r="C4656" s="1">
        <v>45766</v>
      </c>
      <c r="D4656" s="1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0.77939999999999998</v>
      </c>
    </row>
    <row r="4657" spans="1:21" x14ac:dyDescent="0.3">
      <c r="A4657">
        <v>4656</v>
      </c>
      <c r="B4657" t="s">
        <v>7706</v>
      </c>
      <c r="C4657" s="1">
        <v>45768</v>
      </c>
      <c r="D4657" s="1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">
      <c r="A4658">
        <v>4657</v>
      </c>
      <c r="B4658" t="s">
        <v>7707</v>
      </c>
      <c r="C4658" s="1">
        <v>45768</v>
      </c>
      <c r="D4658" s="1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">
      <c r="A4659">
        <v>4658</v>
      </c>
      <c r="B4659" t="s">
        <v>7706</v>
      </c>
      <c r="C4659" s="1">
        <v>45768</v>
      </c>
      <c r="D4659" s="1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">
      <c r="A4660">
        <v>4659</v>
      </c>
      <c r="B4660" t="s">
        <v>7708</v>
      </c>
      <c r="C4660" s="1">
        <v>45768</v>
      </c>
      <c r="D4660" s="1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">
      <c r="A4661">
        <v>4660</v>
      </c>
      <c r="B4661" t="s">
        <v>7707</v>
      </c>
      <c r="C4661" s="1">
        <v>45768</v>
      </c>
      <c r="D4661" s="1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">
      <c r="A4662">
        <v>4661</v>
      </c>
      <c r="B4662" t="s">
        <v>7706</v>
      </c>
      <c r="C4662" s="1">
        <v>45768</v>
      </c>
      <c r="D4662" s="1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">
      <c r="A4663">
        <v>4662</v>
      </c>
      <c r="B4663" t="s">
        <v>7709</v>
      </c>
      <c r="C4663" s="1">
        <v>45769</v>
      </c>
      <c r="D4663" s="1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">
      <c r="A4664">
        <v>4663</v>
      </c>
      <c r="B4664" t="s">
        <v>7710</v>
      </c>
      <c r="C4664" s="1">
        <v>45769</v>
      </c>
      <c r="D4664" s="1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">
      <c r="A4665">
        <v>4664</v>
      </c>
      <c r="B4665" t="s">
        <v>7711</v>
      </c>
      <c r="C4665" s="1">
        <v>45769</v>
      </c>
      <c r="D4665" s="1">
        <v>45773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8.6620000000000008</v>
      </c>
    </row>
    <row r="4666" spans="1:21" x14ac:dyDescent="0.3">
      <c r="A4666">
        <v>4665</v>
      </c>
      <c r="B4666" t="s">
        <v>7709</v>
      </c>
      <c r="C4666" s="1">
        <v>45769</v>
      </c>
      <c r="D4666" s="1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">
      <c r="A4667">
        <v>4666</v>
      </c>
      <c r="B4667" t="s">
        <v>7709</v>
      </c>
      <c r="C4667" s="1">
        <v>45769</v>
      </c>
      <c r="D4667" s="1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">
      <c r="A4668">
        <v>4667</v>
      </c>
      <c r="B4668" t="s">
        <v>7715</v>
      </c>
      <c r="C4668" s="1">
        <v>45769</v>
      </c>
      <c r="D4668" s="1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">
      <c r="A4669">
        <v>4668</v>
      </c>
      <c r="B4669" t="s">
        <v>7715</v>
      </c>
      <c r="C4669" s="1">
        <v>45769</v>
      </c>
      <c r="D4669" s="1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">
      <c r="A4670">
        <v>4669</v>
      </c>
      <c r="B4670" t="s">
        <v>7709</v>
      </c>
      <c r="C4670" s="1">
        <v>45769</v>
      </c>
      <c r="D4670" s="1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">
      <c r="A4671">
        <v>4670</v>
      </c>
      <c r="B4671" t="s">
        <v>7716</v>
      </c>
      <c r="C4671" s="1">
        <v>45769</v>
      </c>
      <c r="D4671" s="1">
        <v>45774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">
      <c r="A4672">
        <v>4671</v>
      </c>
      <c r="B4672" t="s">
        <v>7709</v>
      </c>
      <c r="C4672" s="1">
        <v>45769</v>
      </c>
      <c r="D4672" s="1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">
      <c r="A4673">
        <v>4672</v>
      </c>
      <c r="B4673" t="s">
        <v>7719</v>
      </c>
      <c r="C4673" s="1">
        <v>45770</v>
      </c>
      <c r="D4673" s="1">
        <v>45774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">
      <c r="A4674">
        <v>4673</v>
      </c>
      <c r="B4674" t="s">
        <v>7721</v>
      </c>
      <c r="C4674" s="1">
        <v>45770</v>
      </c>
      <c r="D4674" s="1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">
      <c r="A4675">
        <v>4674</v>
      </c>
      <c r="B4675" t="s">
        <v>7719</v>
      </c>
      <c r="C4675" s="1">
        <v>45770</v>
      </c>
      <c r="D4675" s="1">
        <v>45774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">
      <c r="A4676">
        <v>4675</v>
      </c>
      <c r="B4676" t="s">
        <v>7723</v>
      </c>
      <c r="C4676" s="1">
        <v>45770</v>
      </c>
      <c r="D4676" s="1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">
      <c r="A4677">
        <v>4676</v>
      </c>
      <c r="B4677" t="s">
        <v>7726</v>
      </c>
      <c r="C4677" s="1">
        <v>45770</v>
      </c>
      <c r="D4677" s="1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">
      <c r="A4678">
        <v>4677</v>
      </c>
      <c r="B4678" t="s">
        <v>7723</v>
      </c>
      <c r="C4678" s="1">
        <v>45770</v>
      </c>
      <c r="D4678" s="1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">
      <c r="A4679">
        <v>4678</v>
      </c>
      <c r="B4679" t="s">
        <v>7723</v>
      </c>
      <c r="C4679" s="1">
        <v>45770</v>
      </c>
      <c r="D4679" s="1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">
      <c r="A4680">
        <v>4679</v>
      </c>
      <c r="B4680" t="s">
        <v>7721</v>
      </c>
      <c r="C4680" s="1">
        <v>45770</v>
      </c>
      <c r="D4680" s="1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">
      <c r="A4681">
        <v>4680</v>
      </c>
      <c r="B4681" t="s">
        <v>7729</v>
      </c>
      <c r="C4681" s="1">
        <v>45771</v>
      </c>
      <c r="D4681" s="1">
        <v>45775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">
      <c r="A4682">
        <v>4681</v>
      </c>
      <c r="B4682" t="s">
        <v>7732</v>
      </c>
      <c r="C4682" s="1">
        <v>45771</v>
      </c>
      <c r="D4682" s="1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">
      <c r="A4683">
        <v>4682</v>
      </c>
      <c r="B4683" t="s">
        <v>7729</v>
      </c>
      <c r="C4683" s="1">
        <v>45771</v>
      </c>
      <c r="D4683" s="1">
        <v>45775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">
      <c r="A4684">
        <v>4683</v>
      </c>
      <c r="B4684" t="s">
        <v>7729</v>
      </c>
      <c r="C4684" s="1">
        <v>45771</v>
      </c>
      <c r="D4684" s="1">
        <v>45775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">
      <c r="A4685">
        <v>4684</v>
      </c>
      <c r="B4685" t="s">
        <v>7733</v>
      </c>
      <c r="C4685" s="1">
        <v>45771</v>
      </c>
      <c r="D4685" s="1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">
      <c r="A4686">
        <v>4685</v>
      </c>
      <c r="B4686" t="s">
        <v>7734</v>
      </c>
      <c r="C4686" s="1">
        <v>45772</v>
      </c>
      <c r="D4686" s="1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">
      <c r="A4687">
        <v>4686</v>
      </c>
      <c r="B4687" t="s">
        <v>7734</v>
      </c>
      <c r="C4687" s="1">
        <v>45772</v>
      </c>
      <c r="D4687" s="1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">
      <c r="A4688">
        <v>4687</v>
      </c>
      <c r="B4688" t="s">
        <v>7734</v>
      </c>
      <c r="C4688" s="1">
        <v>45772</v>
      </c>
      <c r="D4688" s="1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x14ac:dyDescent="0.3">
      <c r="A4689">
        <v>4688</v>
      </c>
      <c r="B4689" t="s">
        <v>7735</v>
      </c>
      <c r="C4689" s="1">
        <v>45773</v>
      </c>
      <c r="D4689" s="1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">
      <c r="A4690">
        <v>4689</v>
      </c>
      <c r="B4690" t="s">
        <v>7736</v>
      </c>
      <c r="C4690" s="1">
        <v>45775</v>
      </c>
      <c r="D4690" s="1">
        <v>45782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">
      <c r="A4691">
        <v>4690</v>
      </c>
      <c r="B4691" t="s">
        <v>7737</v>
      </c>
      <c r="C4691" s="1">
        <v>45775</v>
      </c>
      <c r="D4691" s="1">
        <v>45777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">
      <c r="A4692">
        <v>4691</v>
      </c>
      <c r="B4692" t="s">
        <v>7740</v>
      </c>
      <c r="C4692" s="1">
        <v>45775</v>
      </c>
      <c r="D4692" s="1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">
      <c r="A4693">
        <v>4692</v>
      </c>
      <c r="B4693" t="s">
        <v>7743</v>
      </c>
      <c r="C4693" s="1">
        <v>45775</v>
      </c>
      <c r="D4693" s="1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">
      <c r="A4694">
        <v>4693</v>
      </c>
      <c r="B4694" t="s">
        <v>7740</v>
      </c>
      <c r="C4694" s="1">
        <v>45775</v>
      </c>
      <c r="D4694" s="1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">
      <c r="A4695">
        <v>4694</v>
      </c>
      <c r="B4695" t="s">
        <v>7744</v>
      </c>
      <c r="C4695" s="1">
        <v>45777</v>
      </c>
      <c r="D4695" s="1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">
      <c r="A4696">
        <v>4695</v>
      </c>
      <c r="B4696" t="s">
        <v>7745</v>
      </c>
      <c r="C4696" s="1">
        <v>45777</v>
      </c>
      <c r="D4696" s="1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">
      <c r="A4697">
        <v>4696</v>
      </c>
      <c r="B4697" t="s">
        <v>7746</v>
      </c>
      <c r="C4697" s="1">
        <v>45777</v>
      </c>
      <c r="D4697" s="1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">
      <c r="A4698">
        <v>4697</v>
      </c>
      <c r="B4698" t="s">
        <v>7747</v>
      </c>
      <c r="C4698" s="1">
        <v>45778</v>
      </c>
      <c r="D4698" s="1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">
      <c r="A4699">
        <v>4698</v>
      </c>
      <c r="B4699" t="s">
        <v>7748</v>
      </c>
      <c r="C4699" s="1">
        <v>45778</v>
      </c>
      <c r="D4699" s="1">
        <v>45781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">
      <c r="A4700">
        <v>4699</v>
      </c>
      <c r="B4700" t="s">
        <v>7747</v>
      </c>
      <c r="C4700" s="1">
        <v>45778</v>
      </c>
      <c r="D4700" s="1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">
      <c r="A4701">
        <v>4700</v>
      </c>
      <c r="B4701" t="s">
        <v>7747</v>
      </c>
      <c r="C4701" s="1">
        <v>45778</v>
      </c>
      <c r="D4701" s="1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">
      <c r="A4702">
        <v>4701</v>
      </c>
      <c r="B4702" t="s">
        <v>7748</v>
      </c>
      <c r="C4702" s="1">
        <v>45778</v>
      </c>
      <c r="D4702" s="1">
        <v>45781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">
      <c r="A4703">
        <v>4702</v>
      </c>
      <c r="B4703" t="s">
        <v>7748</v>
      </c>
      <c r="C4703" s="1">
        <v>45778</v>
      </c>
      <c r="D4703" s="1">
        <v>45781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">
      <c r="A4704">
        <v>4703</v>
      </c>
      <c r="B4704" t="s">
        <v>7751</v>
      </c>
      <c r="C4704" s="1">
        <v>45779</v>
      </c>
      <c r="D4704" s="1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">
      <c r="A4705">
        <v>4704</v>
      </c>
      <c r="B4705" t="s">
        <v>7752</v>
      </c>
      <c r="C4705" s="1">
        <v>45779</v>
      </c>
      <c r="D4705" s="1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">
      <c r="A4706">
        <v>4705</v>
      </c>
      <c r="B4706" t="s">
        <v>7753</v>
      </c>
      <c r="C4706" s="1">
        <v>45779</v>
      </c>
      <c r="D4706" s="1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">
      <c r="A4707">
        <v>4706</v>
      </c>
      <c r="B4707" t="s">
        <v>7753</v>
      </c>
      <c r="C4707" s="1">
        <v>45779</v>
      </c>
      <c r="D4707" s="1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">
      <c r="A4708">
        <v>4707</v>
      </c>
      <c r="B4708" t="s">
        <v>7754</v>
      </c>
      <c r="C4708" s="1">
        <v>45779</v>
      </c>
      <c r="D4708" s="1">
        <v>45784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5.3970000000000002</v>
      </c>
    </row>
    <row r="4709" spans="1:21" x14ac:dyDescent="0.3">
      <c r="A4709">
        <v>4708</v>
      </c>
      <c r="B4709" t="s">
        <v>7755</v>
      </c>
      <c r="C4709" s="1">
        <v>45779</v>
      </c>
      <c r="D4709" s="1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">
      <c r="A4710">
        <v>4709</v>
      </c>
      <c r="B4710" t="s">
        <v>7753</v>
      </c>
      <c r="C4710" s="1">
        <v>45779</v>
      </c>
      <c r="D4710" s="1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">
      <c r="A4711">
        <v>4710</v>
      </c>
      <c r="B4711" t="s">
        <v>7756</v>
      </c>
      <c r="C4711" s="1">
        <v>45779</v>
      </c>
      <c r="D4711" s="1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 x14ac:dyDescent="0.3">
      <c r="A4712">
        <v>4711</v>
      </c>
      <c r="B4712" t="s">
        <v>7753</v>
      </c>
      <c r="C4712" s="1">
        <v>45779</v>
      </c>
      <c r="D4712" s="1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">
      <c r="A4713">
        <v>4712</v>
      </c>
      <c r="B4713" t="s">
        <v>7756</v>
      </c>
      <c r="C4713" s="1">
        <v>45779</v>
      </c>
      <c r="D4713" s="1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">
      <c r="A4714">
        <v>4713</v>
      </c>
      <c r="B4714" t="s">
        <v>7755</v>
      </c>
      <c r="C4714" s="1">
        <v>45779</v>
      </c>
      <c r="D4714" s="1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">
      <c r="A4715">
        <v>4714</v>
      </c>
      <c r="B4715" t="s">
        <v>7756</v>
      </c>
      <c r="C4715" s="1">
        <v>45779</v>
      </c>
      <c r="D4715" s="1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">
      <c r="A4716">
        <v>4715</v>
      </c>
      <c r="B4716" t="s">
        <v>7761</v>
      </c>
      <c r="C4716" s="1">
        <v>45780</v>
      </c>
      <c r="D4716" s="1">
        <v>45782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">
      <c r="A4717">
        <v>4716</v>
      </c>
      <c r="B4717" t="s">
        <v>7764</v>
      </c>
      <c r="C4717" s="1">
        <v>45780</v>
      </c>
      <c r="D4717" s="1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">
      <c r="A4718">
        <v>4717</v>
      </c>
      <c r="B4718" t="s">
        <v>7764</v>
      </c>
      <c r="C4718" s="1">
        <v>45780</v>
      </c>
      <c r="D4718" s="1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">
      <c r="A4719">
        <v>4718</v>
      </c>
      <c r="B4719" t="s">
        <v>7764</v>
      </c>
      <c r="C4719" s="1">
        <v>45780</v>
      </c>
      <c r="D4719" s="1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">
      <c r="A4720">
        <v>4719</v>
      </c>
      <c r="B4720" t="s">
        <v>7761</v>
      </c>
      <c r="C4720" s="1">
        <v>45780</v>
      </c>
      <c r="D4720" s="1">
        <v>45782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 x14ac:dyDescent="0.3">
      <c r="A4721">
        <v>4720</v>
      </c>
      <c r="B4721" t="s">
        <v>7761</v>
      </c>
      <c r="C4721" s="1">
        <v>45780</v>
      </c>
      <c r="D4721" s="1">
        <v>45782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">
      <c r="A4722">
        <v>4721</v>
      </c>
      <c r="B4722" t="s">
        <v>7761</v>
      </c>
      <c r="C4722" s="1">
        <v>45780</v>
      </c>
      <c r="D4722" s="1">
        <v>45782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">
      <c r="A4723">
        <v>4722</v>
      </c>
      <c r="B4723" t="s">
        <v>7761</v>
      </c>
      <c r="C4723" s="1">
        <v>45780</v>
      </c>
      <c r="D4723" s="1">
        <v>45782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">
      <c r="A4724">
        <v>4723</v>
      </c>
      <c r="B4724" t="s">
        <v>7761</v>
      </c>
      <c r="C4724" s="1">
        <v>45780</v>
      </c>
      <c r="D4724" s="1">
        <v>45782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">
      <c r="A4725">
        <v>4724</v>
      </c>
      <c r="B4725" t="s">
        <v>7769</v>
      </c>
      <c r="C4725" s="1">
        <v>45782</v>
      </c>
      <c r="D4725" s="1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">
      <c r="A4726">
        <v>4725</v>
      </c>
      <c r="B4726" t="s">
        <v>7770</v>
      </c>
      <c r="C4726" s="1">
        <v>45782</v>
      </c>
      <c r="D4726" s="1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">
      <c r="A4727">
        <v>4726</v>
      </c>
      <c r="B4727" t="s">
        <v>7771</v>
      </c>
      <c r="C4727" s="1">
        <v>45782</v>
      </c>
      <c r="D4727" s="1">
        <v>45783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">
      <c r="A4728">
        <v>4727</v>
      </c>
      <c r="B4728" t="s">
        <v>7776</v>
      </c>
      <c r="C4728" s="1">
        <v>45782</v>
      </c>
      <c r="D4728" s="1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7.4694000000000003</v>
      </c>
    </row>
    <row r="4729" spans="1:21" x14ac:dyDescent="0.3">
      <c r="A4729">
        <v>4728</v>
      </c>
      <c r="B4729" t="s">
        <v>7771</v>
      </c>
      <c r="C4729" s="1">
        <v>45782</v>
      </c>
      <c r="D4729" s="1">
        <v>45783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">
      <c r="A4730">
        <v>4729</v>
      </c>
      <c r="B4730" t="s">
        <v>7776</v>
      </c>
      <c r="C4730" s="1">
        <v>45782</v>
      </c>
      <c r="D4730" s="1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">
      <c r="A4731">
        <v>4730</v>
      </c>
      <c r="B4731" t="s">
        <v>7778</v>
      </c>
      <c r="C4731" s="1">
        <v>45782</v>
      </c>
      <c r="D4731" s="1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">
      <c r="A4732">
        <v>4731</v>
      </c>
      <c r="B4732" t="s">
        <v>7781</v>
      </c>
      <c r="C4732" s="1">
        <v>45782</v>
      </c>
      <c r="D4732" s="1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">
      <c r="A4733">
        <v>4732</v>
      </c>
      <c r="B4733" t="s">
        <v>7782</v>
      </c>
      <c r="C4733" s="1">
        <v>45782</v>
      </c>
      <c r="D4733" s="1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">
      <c r="A4734">
        <v>4733</v>
      </c>
      <c r="B4734" t="s">
        <v>7783</v>
      </c>
      <c r="C4734" s="1">
        <v>45782</v>
      </c>
      <c r="D4734" s="1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">
      <c r="A4735">
        <v>4734</v>
      </c>
      <c r="B4735" t="s">
        <v>7778</v>
      </c>
      <c r="C4735" s="1">
        <v>45782</v>
      </c>
      <c r="D4735" s="1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">
      <c r="A4736">
        <v>4735</v>
      </c>
      <c r="B4736" t="s">
        <v>7783</v>
      </c>
      <c r="C4736" s="1">
        <v>45782</v>
      </c>
      <c r="D4736" s="1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">
      <c r="A4737">
        <v>4736</v>
      </c>
      <c r="B4737" t="s">
        <v>7784</v>
      </c>
      <c r="C4737" s="1">
        <v>45783</v>
      </c>
      <c r="D4737" s="1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 x14ac:dyDescent="0.3">
      <c r="A4738">
        <v>4737</v>
      </c>
      <c r="B4738" t="s">
        <v>7787</v>
      </c>
      <c r="C4738" s="1">
        <v>45783</v>
      </c>
      <c r="D4738" s="1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">
      <c r="A4739">
        <v>4738</v>
      </c>
      <c r="B4739" t="s">
        <v>7789</v>
      </c>
      <c r="C4739" s="1">
        <v>45783</v>
      </c>
      <c r="D4739" s="1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">
      <c r="A4740">
        <v>4739</v>
      </c>
      <c r="B4740" t="s">
        <v>7790</v>
      </c>
      <c r="C4740" s="1">
        <v>45783</v>
      </c>
      <c r="D4740" s="1">
        <v>45787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">
      <c r="A4741">
        <v>4740</v>
      </c>
      <c r="B4741" t="s">
        <v>7787</v>
      </c>
      <c r="C4741" s="1">
        <v>45783</v>
      </c>
      <c r="D4741" s="1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">
      <c r="A4742">
        <v>4741</v>
      </c>
      <c r="B4742" t="s">
        <v>7787</v>
      </c>
      <c r="C4742" s="1">
        <v>45783</v>
      </c>
      <c r="D4742" s="1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">
      <c r="A4743">
        <v>4742</v>
      </c>
      <c r="B4743" t="s">
        <v>7790</v>
      </c>
      <c r="C4743" s="1">
        <v>45783</v>
      </c>
      <c r="D4743" s="1">
        <v>45787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">
      <c r="A4744">
        <v>4743</v>
      </c>
      <c r="B4744" t="s">
        <v>7791</v>
      </c>
      <c r="C4744" s="1">
        <v>45784</v>
      </c>
      <c r="D4744" s="1">
        <v>45788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">
      <c r="A4745">
        <v>4744</v>
      </c>
      <c r="B4745" t="s">
        <v>7791</v>
      </c>
      <c r="C4745" s="1">
        <v>45784</v>
      </c>
      <c r="D4745" s="1">
        <v>45788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">
      <c r="A4746">
        <v>4745</v>
      </c>
      <c r="B4746" t="s">
        <v>7791</v>
      </c>
      <c r="C4746" s="1">
        <v>45784</v>
      </c>
      <c r="D4746" s="1">
        <v>45788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">
      <c r="A4747">
        <v>4746</v>
      </c>
      <c r="B4747" t="s">
        <v>7791</v>
      </c>
      <c r="C4747" s="1">
        <v>45784</v>
      </c>
      <c r="D4747" s="1">
        <v>45788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 x14ac:dyDescent="0.3">
      <c r="A4748">
        <v>4747</v>
      </c>
      <c r="B4748" t="s">
        <v>7791</v>
      </c>
      <c r="C4748" s="1">
        <v>45784</v>
      </c>
      <c r="D4748" s="1">
        <v>45788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">
      <c r="A4749">
        <v>4748</v>
      </c>
      <c r="B4749" t="s">
        <v>7791</v>
      </c>
      <c r="C4749" s="1">
        <v>45784</v>
      </c>
      <c r="D4749" s="1">
        <v>45788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">
      <c r="A4750">
        <v>4749</v>
      </c>
      <c r="B4750" t="s">
        <v>7792</v>
      </c>
      <c r="C4750" s="1">
        <v>45784</v>
      </c>
      <c r="D4750" s="1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x14ac:dyDescent="0.3">
      <c r="A4751">
        <v>4750</v>
      </c>
      <c r="B4751" t="s">
        <v>7792</v>
      </c>
      <c r="C4751" s="1">
        <v>45784</v>
      </c>
      <c r="D4751" s="1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x14ac:dyDescent="0.3">
      <c r="A4752">
        <v>4751</v>
      </c>
      <c r="B4752" t="s">
        <v>7792</v>
      </c>
      <c r="C4752" s="1">
        <v>45784</v>
      </c>
      <c r="D4752" s="1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x14ac:dyDescent="0.3">
      <c r="A4753">
        <v>4752</v>
      </c>
      <c r="B4753" t="s">
        <v>7792</v>
      </c>
      <c r="C4753" s="1">
        <v>45784</v>
      </c>
      <c r="D4753" s="1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x14ac:dyDescent="0.3">
      <c r="A4754">
        <v>4753</v>
      </c>
      <c r="B4754" t="s">
        <v>7793</v>
      </c>
      <c r="C4754" s="1">
        <v>45785</v>
      </c>
      <c r="D4754" s="1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">
      <c r="A4755">
        <v>4754</v>
      </c>
      <c r="B4755" t="s">
        <v>7794</v>
      </c>
      <c r="C4755" s="1">
        <v>45785</v>
      </c>
      <c r="D4755" s="1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">
      <c r="A4756">
        <v>4755</v>
      </c>
      <c r="B4756" t="s">
        <v>7795</v>
      </c>
      <c r="C4756" s="1">
        <v>45785</v>
      </c>
      <c r="D4756" s="1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">
      <c r="A4757">
        <v>4756</v>
      </c>
      <c r="B4757" t="s">
        <v>7795</v>
      </c>
      <c r="C4757" s="1">
        <v>45785</v>
      </c>
      <c r="D4757" s="1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">
      <c r="A4758">
        <v>4757</v>
      </c>
      <c r="B4758" t="s">
        <v>7795</v>
      </c>
      <c r="C4758" s="1">
        <v>45785</v>
      </c>
      <c r="D4758" s="1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 x14ac:dyDescent="0.3">
      <c r="A4759">
        <v>4758</v>
      </c>
      <c r="B4759" t="s">
        <v>7795</v>
      </c>
      <c r="C4759" s="1">
        <v>45785</v>
      </c>
      <c r="D4759" s="1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88.029899999999998</v>
      </c>
    </row>
    <row r="4760" spans="1:21" x14ac:dyDescent="0.3">
      <c r="A4760">
        <v>4759</v>
      </c>
      <c r="B4760" t="s">
        <v>7795</v>
      </c>
      <c r="C4760" s="1">
        <v>45785</v>
      </c>
      <c r="D4760" s="1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7.2640000000000002</v>
      </c>
    </row>
    <row r="4761" spans="1:21" x14ac:dyDescent="0.3">
      <c r="A4761">
        <v>4760</v>
      </c>
      <c r="B4761" t="s">
        <v>7796</v>
      </c>
      <c r="C4761" s="1">
        <v>45786</v>
      </c>
      <c r="D4761" s="1">
        <v>45790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">
      <c r="A4762">
        <v>4761</v>
      </c>
      <c r="B4762" t="s">
        <v>7801</v>
      </c>
      <c r="C4762" s="1">
        <v>45786</v>
      </c>
      <c r="D4762" s="1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 x14ac:dyDescent="0.3">
      <c r="A4763">
        <v>4762</v>
      </c>
      <c r="B4763" t="s">
        <v>7804</v>
      </c>
      <c r="C4763" s="1">
        <v>45786</v>
      </c>
      <c r="D4763" s="1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9.92</v>
      </c>
    </row>
    <row r="4764" spans="1:21" x14ac:dyDescent="0.3">
      <c r="A4764">
        <v>4763</v>
      </c>
      <c r="B4764" t="s">
        <v>7805</v>
      </c>
      <c r="C4764" s="1">
        <v>45786</v>
      </c>
      <c r="D4764" s="1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">
      <c r="A4765">
        <v>4764</v>
      </c>
      <c r="B4765" t="s">
        <v>7796</v>
      </c>
      <c r="C4765" s="1">
        <v>45786</v>
      </c>
      <c r="D4765" s="1">
        <v>45790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">
      <c r="A4766">
        <v>4765</v>
      </c>
      <c r="B4766" t="s">
        <v>7796</v>
      </c>
      <c r="C4766" s="1">
        <v>45786</v>
      </c>
      <c r="D4766" s="1">
        <v>45790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">
      <c r="A4767">
        <v>4766</v>
      </c>
      <c r="B4767" t="s">
        <v>7804</v>
      </c>
      <c r="C4767" s="1">
        <v>45786</v>
      </c>
      <c r="D4767" s="1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">
      <c r="A4768">
        <v>4767</v>
      </c>
      <c r="B4768" t="s">
        <v>7806</v>
      </c>
      <c r="C4768" s="1">
        <v>45786</v>
      </c>
      <c r="D4768" s="1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">
      <c r="A4769">
        <v>4768</v>
      </c>
      <c r="B4769" t="s">
        <v>7796</v>
      </c>
      <c r="C4769" s="1">
        <v>45786</v>
      </c>
      <c r="D4769" s="1">
        <v>45790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">
      <c r="A4770">
        <v>4769</v>
      </c>
      <c r="B4770" t="s">
        <v>7796</v>
      </c>
      <c r="C4770" s="1">
        <v>45786</v>
      </c>
      <c r="D4770" s="1">
        <v>45790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">
      <c r="A4771">
        <v>4770</v>
      </c>
      <c r="B4771" t="s">
        <v>7809</v>
      </c>
      <c r="C4771" s="1">
        <v>45786</v>
      </c>
      <c r="D4771" s="1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">
      <c r="A4772">
        <v>4771</v>
      </c>
      <c r="B4772" t="s">
        <v>7812</v>
      </c>
      <c r="C4772" s="1">
        <v>45786</v>
      </c>
      <c r="D4772" s="1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">
      <c r="A4773">
        <v>4772</v>
      </c>
      <c r="B4773" t="s">
        <v>7813</v>
      </c>
      <c r="C4773" s="1">
        <v>45787</v>
      </c>
      <c r="D4773" s="1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">
      <c r="A4774">
        <v>4773</v>
      </c>
      <c r="B4774" t="s">
        <v>7816</v>
      </c>
      <c r="C4774" s="1">
        <v>45787</v>
      </c>
      <c r="D4774" s="1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">
      <c r="A4775">
        <v>4774</v>
      </c>
      <c r="B4775" t="s">
        <v>7817</v>
      </c>
      <c r="C4775" s="1">
        <v>45787</v>
      </c>
      <c r="D4775" s="1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">
      <c r="A4776">
        <v>4775</v>
      </c>
      <c r="B4776" t="s">
        <v>7818</v>
      </c>
      <c r="C4776" s="1">
        <v>45788</v>
      </c>
      <c r="D4776" s="1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">
      <c r="A4777">
        <v>4776</v>
      </c>
      <c r="B4777" t="s">
        <v>7819</v>
      </c>
      <c r="C4777" s="1">
        <v>45789</v>
      </c>
      <c r="D4777" s="1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">
      <c r="A4778">
        <v>4777</v>
      </c>
      <c r="B4778" t="s">
        <v>7820</v>
      </c>
      <c r="C4778" s="1">
        <v>45789</v>
      </c>
      <c r="D4778" s="1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x14ac:dyDescent="0.3">
      <c r="A4779">
        <v>4778</v>
      </c>
      <c r="B4779" t="s">
        <v>7821</v>
      </c>
      <c r="C4779" s="1">
        <v>45789</v>
      </c>
      <c r="D4779" s="1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">
      <c r="A4780">
        <v>4779</v>
      </c>
      <c r="B4780" t="s">
        <v>7822</v>
      </c>
      <c r="C4780" s="1">
        <v>45789</v>
      </c>
      <c r="D4780" s="1">
        <v>45794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 x14ac:dyDescent="0.3">
      <c r="A4781">
        <v>4780</v>
      </c>
      <c r="B4781" t="s">
        <v>7825</v>
      </c>
      <c r="C4781" s="1">
        <v>45789</v>
      </c>
      <c r="D4781" s="1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">
      <c r="A4782">
        <v>4781</v>
      </c>
      <c r="B4782" t="s">
        <v>7820</v>
      </c>
      <c r="C4782" s="1">
        <v>45789</v>
      </c>
      <c r="D4782" s="1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 x14ac:dyDescent="0.3">
      <c r="A4783">
        <v>4782</v>
      </c>
      <c r="B4783" t="s">
        <v>7819</v>
      </c>
      <c r="C4783" s="1">
        <v>45789</v>
      </c>
      <c r="D4783" s="1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">
      <c r="A4784">
        <v>4783</v>
      </c>
      <c r="B4784" t="s">
        <v>7828</v>
      </c>
      <c r="C4784" s="1">
        <v>45791</v>
      </c>
      <c r="D4784" s="1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">
      <c r="A4785">
        <v>4784</v>
      </c>
      <c r="B4785" t="s">
        <v>7829</v>
      </c>
      <c r="C4785" s="1">
        <v>45791</v>
      </c>
      <c r="D4785" s="1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">
      <c r="A4786">
        <v>4785</v>
      </c>
      <c r="B4786" t="s">
        <v>7828</v>
      </c>
      <c r="C4786" s="1">
        <v>45791</v>
      </c>
      <c r="D4786" s="1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">
      <c r="A4787">
        <v>4786</v>
      </c>
      <c r="B4787" t="s">
        <v>7828</v>
      </c>
      <c r="C4787" s="1">
        <v>45791</v>
      </c>
      <c r="D4787" s="1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">
      <c r="A4788">
        <v>4787</v>
      </c>
      <c r="B4788" t="s">
        <v>7828</v>
      </c>
      <c r="C4788" s="1">
        <v>45791</v>
      </c>
      <c r="D4788" s="1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">
      <c r="A4789">
        <v>4788</v>
      </c>
      <c r="B4789" t="s">
        <v>7828</v>
      </c>
      <c r="C4789" s="1">
        <v>45791</v>
      </c>
      <c r="D4789" s="1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">
      <c r="A4790">
        <v>4789</v>
      </c>
      <c r="B4790" t="s">
        <v>7828</v>
      </c>
      <c r="C4790" s="1">
        <v>45791</v>
      </c>
      <c r="D4790" s="1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">
      <c r="A4791">
        <v>4790</v>
      </c>
      <c r="B4791" t="s">
        <v>7830</v>
      </c>
      <c r="C4791" s="1">
        <v>45791</v>
      </c>
      <c r="D4791" s="1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">
      <c r="A4792">
        <v>4791</v>
      </c>
      <c r="B4792" t="s">
        <v>7828</v>
      </c>
      <c r="C4792" s="1">
        <v>45791</v>
      </c>
      <c r="D4792" s="1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">
      <c r="A4793">
        <v>4792</v>
      </c>
      <c r="B4793" t="s">
        <v>7832</v>
      </c>
      <c r="C4793" s="1">
        <v>45792</v>
      </c>
      <c r="D4793" s="1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">
      <c r="A4794">
        <v>4793</v>
      </c>
      <c r="B4794" t="s">
        <v>7832</v>
      </c>
      <c r="C4794" s="1">
        <v>45792</v>
      </c>
      <c r="D4794" s="1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">
      <c r="A4795">
        <v>4794</v>
      </c>
      <c r="B4795" t="s">
        <v>7833</v>
      </c>
      <c r="C4795" s="1">
        <v>45792</v>
      </c>
      <c r="D4795" s="1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">
      <c r="A4796">
        <v>4795</v>
      </c>
      <c r="B4796" t="s">
        <v>7832</v>
      </c>
      <c r="C4796" s="1">
        <v>45792</v>
      </c>
      <c r="D4796" s="1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">
      <c r="A4797">
        <v>4796</v>
      </c>
      <c r="B4797" t="s">
        <v>7834</v>
      </c>
      <c r="C4797" s="1">
        <v>45792</v>
      </c>
      <c r="D4797" s="1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">
      <c r="A4798">
        <v>4797</v>
      </c>
      <c r="B4798" t="s">
        <v>7835</v>
      </c>
      <c r="C4798" s="1">
        <v>45792</v>
      </c>
      <c r="D4798" s="1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">
      <c r="A4799">
        <v>4798</v>
      </c>
      <c r="B4799" t="s">
        <v>7838</v>
      </c>
      <c r="C4799" s="1">
        <v>45793</v>
      </c>
      <c r="D4799" s="1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">
      <c r="A4800">
        <v>4799</v>
      </c>
      <c r="B4800" t="s">
        <v>7838</v>
      </c>
      <c r="C4800" s="1">
        <v>45793</v>
      </c>
      <c r="D4800" s="1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">
      <c r="A4801">
        <v>4800</v>
      </c>
      <c r="B4801" t="s">
        <v>7839</v>
      </c>
      <c r="C4801" s="1">
        <v>45793</v>
      </c>
      <c r="D4801" s="1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">
      <c r="A4802">
        <v>4801</v>
      </c>
      <c r="B4802" t="s">
        <v>7840</v>
      </c>
      <c r="C4802" s="1">
        <v>45793</v>
      </c>
      <c r="D4802" s="1">
        <v>45800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">
      <c r="A4803">
        <v>4802</v>
      </c>
      <c r="B4803" t="s">
        <v>7841</v>
      </c>
      <c r="C4803" s="1">
        <v>45794</v>
      </c>
      <c r="D4803" s="1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">
      <c r="A4804">
        <v>4803</v>
      </c>
      <c r="B4804" t="s">
        <v>7843</v>
      </c>
      <c r="C4804" s="1">
        <v>45794</v>
      </c>
      <c r="D4804" s="1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">
      <c r="A4805">
        <v>4804</v>
      </c>
      <c r="B4805" t="s">
        <v>7844</v>
      </c>
      <c r="C4805" s="1">
        <v>45794</v>
      </c>
      <c r="D4805" s="1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">
      <c r="A4806">
        <v>4805</v>
      </c>
      <c r="B4806" t="s">
        <v>7843</v>
      </c>
      <c r="C4806" s="1">
        <v>45794</v>
      </c>
      <c r="D4806" s="1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">
      <c r="A4807">
        <v>4806</v>
      </c>
      <c r="B4807" t="s">
        <v>7844</v>
      </c>
      <c r="C4807" s="1">
        <v>45794</v>
      </c>
      <c r="D4807" s="1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">
      <c r="A4808">
        <v>4807</v>
      </c>
      <c r="B4808" t="s">
        <v>7843</v>
      </c>
      <c r="C4808" s="1">
        <v>45794</v>
      </c>
      <c r="D4808" s="1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">
      <c r="A4809">
        <v>4808</v>
      </c>
      <c r="B4809" t="s">
        <v>7841</v>
      </c>
      <c r="C4809" s="1">
        <v>45794</v>
      </c>
      <c r="D4809" s="1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">
      <c r="A4810">
        <v>4809</v>
      </c>
      <c r="B4810" t="s">
        <v>7843</v>
      </c>
      <c r="C4810" s="1">
        <v>45794</v>
      </c>
      <c r="D4810" s="1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">
      <c r="A4811">
        <v>4810</v>
      </c>
      <c r="B4811" t="s">
        <v>7841</v>
      </c>
      <c r="C4811" s="1">
        <v>45794</v>
      </c>
      <c r="D4811" s="1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">
      <c r="A4812">
        <v>4811</v>
      </c>
      <c r="B4812" t="s">
        <v>7847</v>
      </c>
      <c r="C4812" s="1">
        <v>45795</v>
      </c>
      <c r="D4812" s="1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">
      <c r="A4813">
        <v>4812</v>
      </c>
      <c r="B4813" t="s">
        <v>7847</v>
      </c>
      <c r="C4813" s="1">
        <v>45795</v>
      </c>
      <c r="D4813" s="1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 x14ac:dyDescent="0.3">
      <c r="A4814">
        <v>4813</v>
      </c>
      <c r="B4814" t="s">
        <v>7848</v>
      </c>
      <c r="C4814" s="1">
        <v>45796</v>
      </c>
      <c r="D4814" s="1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">
      <c r="A4815">
        <v>4814</v>
      </c>
      <c r="B4815" t="s">
        <v>7849</v>
      </c>
      <c r="C4815" s="1">
        <v>45796</v>
      </c>
      <c r="D4815" s="1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">
      <c r="A4816">
        <v>4815</v>
      </c>
      <c r="B4816" t="s">
        <v>7849</v>
      </c>
      <c r="C4816" s="1">
        <v>45796</v>
      </c>
      <c r="D4816" s="1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">
      <c r="A4817">
        <v>4816</v>
      </c>
      <c r="B4817" t="s">
        <v>7850</v>
      </c>
      <c r="C4817" s="1">
        <v>45796</v>
      </c>
      <c r="D4817" s="1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">
      <c r="A4818">
        <v>4817</v>
      </c>
      <c r="B4818" t="s">
        <v>7849</v>
      </c>
      <c r="C4818" s="1">
        <v>45796</v>
      </c>
      <c r="D4818" s="1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">
      <c r="A4819">
        <v>4818</v>
      </c>
      <c r="B4819" t="s">
        <v>7851</v>
      </c>
      <c r="C4819" s="1">
        <v>45796</v>
      </c>
      <c r="D4819" s="1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">
      <c r="A4820">
        <v>4819</v>
      </c>
      <c r="B4820" t="s">
        <v>7849</v>
      </c>
      <c r="C4820" s="1">
        <v>45796</v>
      </c>
      <c r="D4820" s="1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">
      <c r="A4821">
        <v>4820</v>
      </c>
      <c r="B4821" t="s">
        <v>7852</v>
      </c>
      <c r="C4821" s="1">
        <v>45796</v>
      </c>
      <c r="D4821" s="1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">
      <c r="A4822">
        <v>4821</v>
      </c>
      <c r="B4822" t="s">
        <v>7849</v>
      </c>
      <c r="C4822" s="1">
        <v>45796</v>
      </c>
      <c r="D4822" s="1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x14ac:dyDescent="0.3">
      <c r="A4823">
        <v>4822</v>
      </c>
      <c r="B4823" t="s">
        <v>7853</v>
      </c>
      <c r="C4823" s="1">
        <v>45797</v>
      </c>
      <c r="D4823" s="1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">
      <c r="A4824">
        <v>4823</v>
      </c>
      <c r="B4824" t="s">
        <v>7854</v>
      </c>
      <c r="C4824" s="1">
        <v>45797</v>
      </c>
      <c r="D4824" s="1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">
      <c r="A4825">
        <v>4824</v>
      </c>
      <c r="B4825" t="s">
        <v>7855</v>
      </c>
      <c r="C4825" s="1">
        <v>45797</v>
      </c>
      <c r="D4825" s="1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">
      <c r="A4826">
        <v>4825</v>
      </c>
      <c r="B4826" t="s">
        <v>7853</v>
      </c>
      <c r="C4826" s="1">
        <v>45797</v>
      </c>
      <c r="D4826" s="1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">
      <c r="A4827">
        <v>4826</v>
      </c>
      <c r="B4827" t="s">
        <v>7856</v>
      </c>
      <c r="C4827" s="1">
        <v>45797</v>
      </c>
      <c r="D4827" s="1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">
      <c r="A4828">
        <v>4827</v>
      </c>
      <c r="B4828" t="s">
        <v>7857</v>
      </c>
      <c r="C4828" s="1">
        <v>45798</v>
      </c>
      <c r="D4828" s="1">
        <v>45803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">
      <c r="A4829">
        <v>4828</v>
      </c>
      <c r="B4829" t="s">
        <v>7860</v>
      </c>
      <c r="C4829" s="1">
        <v>45798</v>
      </c>
      <c r="D4829" s="1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">
      <c r="A4830">
        <v>4829</v>
      </c>
      <c r="B4830" t="s">
        <v>7861</v>
      </c>
      <c r="C4830" s="1">
        <v>45798</v>
      </c>
      <c r="D4830" s="1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">
      <c r="A4831">
        <v>4830</v>
      </c>
      <c r="B4831" t="s">
        <v>7857</v>
      </c>
      <c r="C4831" s="1">
        <v>45798</v>
      </c>
      <c r="D4831" s="1">
        <v>45803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">
      <c r="A4832">
        <v>4831</v>
      </c>
      <c r="B4832" t="s">
        <v>7864</v>
      </c>
      <c r="C4832" s="1">
        <v>45798</v>
      </c>
      <c r="D4832" s="1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">
      <c r="A4833">
        <v>4832</v>
      </c>
      <c r="B4833" t="s">
        <v>7865</v>
      </c>
      <c r="C4833" s="1">
        <v>45798</v>
      </c>
      <c r="D4833" s="1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">
      <c r="A4834">
        <v>4833</v>
      </c>
      <c r="B4834" t="s">
        <v>7864</v>
      </c>
      <c r="C4834" s="1">
        <v>45798</v>
      </c>
      <c r="D4834" s="1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">
      <c r="A4835">
        <v>4834</v>
      </c>
      <c r="B4835" t="s">
        <v>7868</v>
      </c>
      <c r="C4835" s="1">
        <v>45799</v>
      </c>
      <c r="D4835" s="1">
        <v>45804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">
      <c r="A4836">
        <v>4835</v>
      </c>
      <c r="B4836" t="s">
        <v>7868</v>
      </c>
      <c r="C4836" s="1">
        <v>45799</v>
      </c>
      <c r="D4836" s="1">
        <v>45804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">
      <c r="A4837">
        <v>4836</v>
      </c>
      <c r="B4837" t="s">
        <v>7868</v>
      </c>
      <c r="C4837" s="1">
        <v>45799</v>
      </c>
      <c r="D4837" s="1">
        <v>45804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">
      <c r="A4838">
        <v>4837</v>
      </c>
      <c r="B4838" t="s">
        <v>7870</v>
      </c>
      <c r="C4838" s="1">
        <v>45799</v>
      </c>
      <c r="D4838" s="1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">
      <c r="A4839">
        <v>4838</v>
      </c>
      <c r="B4839" t="s">
        <v>7868</v>
      </c>
      <c r="C4839" s="1">
        <v>45799</v>
      </c>
      <c r="D4839" s="1">
        <v>45804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">
      <c r="A4840">
        <v>4839</v>
      </c>
      <c r="B4840" t="s">
        <v>7868</v>
      </c>
      <c r="C4840" s="1">
        <v>45799</v>
      </c>
      <c r="D4840" s="1">
        <v>45804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">
      <c r="A4841">
        <v>4840</v>
      </c>
      <c r="B4841" t="s">
        <v>7871</v>
      </c>
      <c r="C4841" s="1">
        <v>45799</v>
      </c>
      <c r="D4841" s="1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">
      <c r="A4842">
        <v>4841</v>
      </c>
      <c r="B4842" t="s">
        <v>7868</v>
      </c>
      <c r="C4842" s="1">
        <v>45799</v>
      </c>
      <c r="D4842" s="1">
        <v>45804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x14ac:dyDescent="0.3">
      <c r="A4843">
        <v>4842</v>
      </c>
      <c r="B4843" t="s">
        <v>7874</v>
      </c>
      <c r="C4843" s="1">
        <v>45800</v>
      </c>
      <c r="D4843" s="1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">
      <c r="A4844">
        <v>4843</v>
      </c>
      <c r="B4844" t="s">
        <v>7875</v>
      </c>
      <c r="C4844" s="1">
        <v>45800</v>
      </c>
      <c r="D4844" s="1">
        <v>45804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">
      <c r="A4845">
        <v>4844</v>
      </c>
      <c r="B4845" t="s">
        <v>7875</v>
      </c>
      <c r="C4845" s="1">
        <v>45800</v>
      </c>
      <c r="D4845" s="1">
        <v>45804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">
      <c r="A4846">
        <v>4845</v>
      </c>
      <c r="B4846" t="s">
        <v>7878</v>
      </c>
      <c r="C4846" s="1">
        <v>45800</v>
      </c>
      <c r="D4846" s="1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">
      <c r="A4847">
        <v>4846</v>
      </c>
      <c r="B4847" t="s">
        <v>7875</v>
      </c>
      <c r="C4847" s="1">
        <v>45800</v>
      </c>
      <c r="D4847" s="1">
        <v>45804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">
      <c r="A4848">
        <v>4847</v>
      </c>
      <c r="B4848" t="s">
        <v>7875</v>
      </c>
      <c r="C4848" s="1">
        <v>45800</v>
      </c>
      <c r="D4848" s="1">
        <v>45804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">
      <c r="A4849">
        <v>4848</v>
      </c>
      <c r="B4849" t="s">
        <v>7881</v>
      </c>
      <c r="C4849" s="1">
        <v>45800</v>
      </c>
      <c r="D4849" s="1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">
      <c r="A4850">
        <v>4849</v>
      </c>
      <c r="B4850" t="s">
        <v>7882</v>
      </c>
      <c r="C4850" s="1">
        <v>45801</v>
      </c>
      <c r="D4850" s="1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">
      <c r="A4851">
        <v>4850</v>
      </c>
      <c r="B4851" t="s">
        <v>7885</v>
      </c>
      <c r="C4851" s="1">
        <v>45801</v>
      </c>
      <c r="D4851" s="1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">
      <c r="A4852">
        <v>4851</v>
      </c>
      <c r="B4852" t="s">
        <v>7885</v>
      </c>
      <c r="C4852" s="1">
        <v>45801</v>
      </c>
      <c r="D4852" s="1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">
      <c r="A4853">
        <v>4852</v>
      </c>
      <c r="B4853" t="s">
        <v>7886</v>
      </c>
      <c r="C4853" s="1">
        <v>45802</v>
      </c>
      <c r="D4853" s="1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 x14ac:dyDescent="0.3">
      <c r="A4854">
        <v>4853</v>
      </c>
      <c r="B4854" t="s">
        <v>7886</v>
      </c>
      <c r="C4854" s="1">
        <v>45802</v>
      </c>
      <c r="D4854" s="1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">
      <c r="A4855">
        <v>4854</v>
      </c>
      <c r="B4855" t="s">
        <v>7886</v>
      </c>
      <c r="C4855" s="1">
        <v>45802</v>
      </c>
      <c r="D4855" s="1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">
      <c r="A4856">
        <v>4855</v>
      </c>
      <c r="B4856" t="s">
        <v>7889</v>
      </c>
      <c r="C4856" s="1">
        <v>45803</v>
      </c>
      <c r="D4856" s="1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">
      <c r="A4857">
        <v>4856</v>
      </c>
      <c r="B4857" t="s">
        <v>7890</v>
      </c>
      <c r="C4857" s="1">
        <v>45803</v>
      </c>
      <c r="D4857" s="1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</v>
      </c>
    </row>
    <row r="4858" spans="1:21" x14ac:dyDescent="0.3">
      <c r="A4858">
        <v>4857</v>
      </c>
      <c r="B4858" t="s">
        <v>7891</v>
      </c>
      <c r="C4858" s="1">
        <v>45803</v>
      </c>
      <c r="D4858" s="1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">
      <c r="A4859">
        <v>4858</v>
      </c>
      <c r="B4859" t="s">
        <v>7892</v>
      </c>
      <c r="C4859" s="1">
        <v>45803</v>
      </c>
      <c r="D4859" s="1">
        <v>45807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">
      <c r="A4860">
        <v>4859</v>
      </c>
      <c r="B4860" t="s">
        <v>7893</v>
      </c>
      <c r="C4860" s="1">
        <v>45803</v>
      </c>
      <c r="D4860" s="1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">
      <c r="A4861">
        <v>4860</v>
      </c>
      <c r="B4861" t="s">
        <v>7893</v>
      </c>
      <c r="C4861" s="1">
        <v>45803</v>
      </c>
      <c r="D4861" s="1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">
      <c r="A4862">
        <v>4861</v>
      </c>
      <c r="B4862" t="s">
        <v>7891</v>
      </c>
      <c r="C4862" s="1">
        <v>45803</v>
      </c>
      <c r="D4862" s="1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">
      <c r="A4863">
        <v>4862</v>
      </c>
      <c r="B4863" t="s">
        <v>7890</v>
      </c>
      <c r="C4863" s="1">
        <v>45803</v>
      </c>
      <c r="D4863" s="1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x14ac:dyDescent="0.3">
      <c r="A4864">
        <v>4863</v>
      </c>
      <c r="B4864" t="s">
        <v>7890</v>
      </c>
      <c r="C4864" s="1">
        <v>45803</v>
      </c>
      <c r="D4864" s="1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">
      <c r="A4865">
        <v>4864</v>
      </c>
      <c r="B4865" t="s">
        <v>7891</v>
      </c>
      <c r="C4865" s="1">
        <v>45803</v>
      </c>
      <c r="D4865" s="1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">
      <c r="A4866">
        <v>4865</v>
      </c>
      <c r="B4866" t="s">
        <v>7889</v>
      </c>
      <c r="C4866" s="1">
        <v>45803</v>
      </c>
      <c r="D4866" s="1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">
      <c r="A4867">
        <v>4866</v>
      </c>
      <c r="B4867" t="s">
        <v>7889</v>
      </c>
      <c r="C4867" s="1">
        <v>45803</v>
      </c>
      <c r="D4867" s="1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">
      <c r="A4868">
        <v>4867</v>
      </c>
      <c r="B4868" t="s">
        <v>7891</v>
      </c>
      <c r="C4868" s="1">
        <v>45803</v>
      </c>
      <c r="D4868" s="1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">
      <c r="A4869">
        <v>4868</v>
      </c>
      <c r="B4869" t="s">
        <v>7896</v>
      </c>
      <c r="C4869" s="1">
        <v>45803</v>
      </c>
      <c r="D4869" s="1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">
      <c r="A4870">
        <v>4869</v>
      </c>
      <c r="B4870" t="s">
        <v>7889</v>
      </c>
      <c r="C4870" s="1">
        <v>45803</v>
      </c>
      <c r="D4870" s="1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">
      <c r="A4871">
        <v>4870</v>
      </c>
      <c r="B4871" t="s">
        <v>7896</v>
      </c>
      <c r="C4871" s="1">
        <v>45803</v>
      </c>
      <c r="D4871" s="1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">
      <c r="A4872">
        <v>4871</v>
      </c>
      <c r="B4872" t="s">
        <v>7890</v>
      </c>
      <c r="C4872" s="1">
        <v>45803</v>
      </c>
      <c r="D4872" s="1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">
      <c r="A4873">
        <v>4872</v>
      </c>
      <c r="B4873" t="s">
        <v>7890</v>
      </c>
      <c r="C4873" s="1">
        <v>45803</v>
      </c>
      <c r="D4873" s="1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">
      <c r="A4874">
        <v>4873</v>
      </c>
      <c r="B4874" t="s">
        <v>7899</v>
      </c>
      <c r="C4874" s="1">
        <v>45804</v>
      </c>
      <c r="D4874" s="1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">
      <c r="A4875">
        <v>4874</v>
      </c>
      <c r="B4875" t="s">
        <v>7900</v>
      </c>
      <c r="C4875" s="1">
        <v>45804</v>
      </c>
      <c r="D4875" s="1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">
      <c r="A4876">
        <v>4875</v>
      </c>
      <c r="B4876" t="s">
        <v>7900</v>
      </c>
      <c r="C4876" s="1">
        <v>45804</v>
      </c>
      <c r="D4876" s="1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">
      <c r="A4877">
        <v>4876</v>
      </c>
      <c r="B4877" t="s">
        <v>7901</v>
      </c>
      <c r="C4877" s="1">
        <v>45804</v>
      </c>
      <c r="D4877" s="1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">
      <c r="A4878">
        <v>4877</v>
      </c>
      <c r="B4878" t="s">
        <v>7899</v>
      </c>
      <c r="C4878" s="1">
        <v>45804</v>
      </c>
      <c r="D4878" s="1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">
      <c r="A4879">
        <v>4878</v>
      </c>
      <c r="B4879" t="s">
        <v>7899</v>
      </c>
      <c r="C4879" s="1">
        <v>45804</v>
      </c>
      <c r="D4879" s="1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">
      <c r="A4880">
        <v>4879</v>
      </c>
      <c r="B4880" t="s">
        <v>7900</v>
      </c>
      <c r="C4880" s="1">
        <v>45804</v>
      </c>
      <c r="D4880" s="1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">
      <c r="A4881">
        <v>4880</v>
      </c>
      <c r="B4881" t="s">
        <v>7902</v>
      </c>
      <c r="C4881" s="1">
        <v>45805</v>
      </c>
      <c r="D4881" s="1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">
      <c r="A4882">
        <v>4881</v>
      </c>
      <c r="B4882" t="s">
        <v>7903</v>
      </c>
      <c r="C4882" s="1">
        <v>45805</v>
      </c>
      <c r="D4882" s="1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">
      <c r="A4883">
        <v>4882</v>
      </c>
      <c r="B4883" t="s">
        <v>7904</v>
      </c>
      <c r="C4883" s="1">
        <v>45805</v>
      </c>
      <c r="D4883" s="1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">
      <c r="A4884">
        <v>4883</v>
      </c>
      <c r="B4884" t="s">
        <v>7903</v>
      </c>
      <c r="C4884" s="1">
        <v>45805</v>
      </c>
      <c r="D4884" s="1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">
      <c r="A4885">
        <v>4884</v>
      </c>
      <c r="B4885" t="s">
        <v>7902</v>
      </c>
      <c r="C4885" s="1">
        <v>45805</v>
      </c>
      <c r="D4885" s="1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">
      <c r="A4886">
        <v>4885</v>
      </c>
      <c r="B4886" t="s">
        <v>7903</v>
      </c>
      <c r="C4886" s="1">
        <v>45805</v>
      </c>
      <c r="D4886" s="1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">
      <c r="A4887">
        <v>4886</v>
      </c>
      <c r="B4887" t="s">
        <v>7905</v>
      </c>
      <c r="C4887" s="1">
        <v>45805</v>
      </c>
      <c r="D4887" s="1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 x14ac:dyDescent="0.3">
      <c r="A4888">
        <v>4887</v>
      </c>
      <c r="B4888" t="s">
        <v>7903</v>
      </c>
      <c r="C4888" s="1">
        <v>45805</v>
      </c>
      <c r="D4888" s="1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">
      <c r="A4889">
        <v>4888</v>
      </c>
      <c r="B4889" t="s">
        <v>7903</v>
      </c>
      <c r="C4889" s="1">
        <v>45805</v>
      </c>
      <c r="D4889" s="1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">
      <c r="A4890">
        <v>4889</v>
      </c>
      <c r="B4890" t="s">
        <v>7906</v>
      </c>
      <c r="C4890" s="1">
        <v>45805</v>
      </c>
      <c r="D4890" s="1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">
      <c r="A4891">
        <v>4890</v>
      </c>
      <c r="B4891" t="s">
        <v>7907</v>
      </c>
      <c r="C4891" s="1">
        <v>45806</v>
      </c>
      <c r="D4891" s="1">
        <v>45810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">
      <c r="A4892">
        <v>4891</v>
      </c>
      <c r="B4892" t="s">
        <v>7907</v>
      </c>
      <c r="C4892" s="1">
        <v>45806</v>
      </c>
      <c r="D4892" s="1">
        <v>45810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">
      <c r="A4893">
        <v>4892</v>
      </c>
      <c r="B4893" t="s">
        <v>7907</v>
      </c>
      <c r="C4893" s="1">
        <v>45806</v>
      </c>
      <c r="D4893" s="1">
        <v>45810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">
      <c r="A4894">
        <v>4893</v>
      </c>
      <c r="B4894" t="s">
        <v>7908</v>
      </c>
      <c r="C4894" s="1">
        <v>45806</v>
      </c>
      <c r="D4894" s="1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x14ac:dyDescent="0.3">
      <c r="A4895">
        <v>4894</v>
      </c>
      <c r="B4895" t="s">
        <v>7908</v>
      </c>
      <c r="C4895" s="1">
        <v>45806</v>
      </c>
      <c r="D4895" s="1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">
      <c r="A4896">
        <v>4895</v>
      </c>
      <c r="B4896" t="s">
        <v>7909</v>
      </c>
      <c r="C4896" s="1">
        <v>45807</v>
      </c>
      <c r="D4896" s="1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">
      <c r="A4897">
        <v>4896</v>
      </c>
      <c r="B4897" t="s">
        <v>7911</v>
      </c>
      <c r="C4897" s="1">
        <v>45807</v>
      </c>
      <c r="D4897" s="1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 x14ac:dyDescent="0.3">
      <c r="A4898">
        <v>4897</v>
      </c>
      <c r="B4898" t="s">
        <v>7912</v>
      </c>
      <c r="C4898" s="1">
        <v>45807</v>
      </c>
      <c r="D4898" s="1">
        <v>45814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">
      <c r="A4899">
        <v>4898</v>
      </c>
      <c r="B4899" t="s">
        <v>7913</v>
      </c>
      <c r="C4899" s="1">
        <v>45807</v>
      </c>
      <c r="D4899" s="1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">
      <c r="A4900">
        <v>4899</v>
      </c>
      <c r="B4900" t="s">
        <v>7911</v>
      </c>
      <c r="C4900" s="1">
        <v>45807</v>
      </c>
      <c r="D4900" s="1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">
      <c r="A4901">
        <v>4900</v>
      </c>
      <c r="B4901" t="s">
        <v>7914</v>
      </c>
      <c r="C4901" s="1">
        <v>45807</v>
      </c>
      <c r="D4901" s="1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">
      <c r="A4902">
        <v>4901</v>
      </c>
      <c r="B4902" t="s">
        <v>7911</v>
      </c>
      <c r="C4902" s="1">
        <v>45807</v>
      </c>
      <c r="D4902" s="1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">
      <c r="A4903">
        <v>4902</v>
      </c>
      <c r="B4903" t="s">
        <v>7911</v>
      </c>
      <c r="C4903" s="1">
        <v>45807</v>
      </c>
      <c r="D4903" s="1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x14ac:dyDescent="0.3">
      <c r="A4904">
        <v>4903</v>
      </c>
      <c r="B4904" t="s">
        <v>7909</v>
      </c>
      <c r="C4904" s="1">
        <v>45807</v>
      </c>
      <c r="D4904" s="1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">
      <c r="A4905">
        <v>4904</v>
      </c>
      <c r="B4905" t="s">
        <v>7915</v>
      </c>
      <c r="C4905" s="1">
        <v>45807</v>
      </c>
      <c r="D4905" s="1">
        <v>45808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">
      <c r="A4906">
        <v>4905</v>
      </c>
      <c r="B4906" t="s">
        <v>7909</v>
      </c>
      <c r="C4906" s="1">
        <v>45807</v>
      </c>
      <c r="D4906" s="1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">
      <c r="A4907">
        <v>4906</v>
      </c>
      <c r="B4907" t="s">
        <v>7909</v>
      </c>
      <c r="C4907" s="1">
        <v>45807</v>
      </c>
      <c r="D4907" s="1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">
      <c r="A4908">
        <v>4907</v>
      </c>
      <c r="B4908" t="s">
        <v>7918</v>
      </c>
      <c r="C4908" s="1">
        <v>45807</v>
      </c>
      <c r="D4908" s="1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x14ac:dyDescent="0.3">
      <c r="A4909">
        <v>4908</v>
      </c>
      <c r="B4909" t="s">
        <v>7913</v>
      </c>
      <c r="C4909" s="1">
        <v>45807</v>
      </c>
      <c r="D4909" s="1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 x14ac:dyDescent="0.3">
      <c r="A4910">
        <v>4909</v>
      </c>
      <c r="B4910" t="s">
        <v>7909</v>
      </c>
      <c r="C4910" s="1">
        <v>45807</v>
      </c>
      <c r="D4910" s="1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">
      <c r="A4911">
        <v>4910</v>
      </c>
      <c r="B4911" t="s">
        <v>7911</v>
      </c>
      <c r="C4911" s="1">
        <v>45807</v>
      </c>
      <c r="D4911" s="1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">
      <c r="A4912">
        <v>4911</v>
      </c>
      <c r="B4912" t="s">
        <v>7919</v>
      </c>
      <c r="C4912" s="1">
        <v>45807</v>
      </c>
      <c r="D4912" s="1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">
      <c r="A4913">
        <v>4912</v>
      </c>
      <c r="B4913" t="s">
        <v>7911</v>
      </c>
      <c r="C4913" s="1">
        <v>45807</v>
      </c>
      <c r="D4913" s="1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">
      <c r="A4914">
        <v>4913</v>
      </c>
      <c r="B4914" t="s">
        <v>7911</v>
      </c>
      <c r="C4914" s="1">
        <v>45807</v>
      </c>
      <c r="D4914" s="1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">
      <c r="A4915">
        <v>4914</v>
      </c>
      <c r="B4915" t="s">
        <v>7918</v>
      </c>
      <c r="C4915" s="1">
        <v>45807</v>
      </c>
      <c r="D4915" s="1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">
      <c r="A4916">
        <v>4915</v>
      </c>
      <c r="B4916" t="s">
        <v>7920</v>
      </c>
      <c r="C4916" s="1">
        <v>45807</v>
      </c>
      <c r="D4916" s="1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">
      <c r="A4917">
        <v>4916</v>
      </c>
      <c r="B4917" t="s">
        <v>7913</v>
      </c>
      <c r="C4917" s="1">
        <v>45807</v>
      </c>
      <c r="D4917" s="1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">
      <c r="A4918">
        <v>4917</v>
      </c>
      <c r="B4918" t="s">
        <v>7921</v>
      </c>
      <c r="C4918" s="1">
        <v>45807</v>
      </c>
      <c r="D4918" s="1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69.998999999999995</v>
      </c>
    </row>
    <row r="4919" spans="1:21" x14ac:dyDescent="0.3">
      <c r="A4919">
        <v>4918</v>
      </c>
      <c r="B4919" t="s">
        <v>7911</v>
      </c>
      <c r="C4919" s="1">
        <v>45807</v>
      </c>
      <c r="D4919" s="1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">
      <c r="A4920">
        <v>4919</v>
      </c>
      <c r="B4920" t="s">
        <v>7920</v>
      </c>
      <c r="C4920" s="1">
        <v>45807</v>
      </c>
      <c r="D4920" s="1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7.9960000000000004</v>
      </c>
    </row>
    <row r="4921" spans="1:21" x14ac:dyDescent="0.3">
      <c r="A4921">
        <v>4920</v>
      </c>
      <c r="B4921" t="s">
        <v>7922</v>
      </c>
      <c r="C4921" s="1">
        <v>45808</v>
      </c>
      <c r="D4921" s="1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">
      <c r="A4922">
        <v>4921</v>
      </c>
      <c r="B4922" t="s">
        <v>7922</v>
      </c>
      <c r="C4922" s="1">
        <v>45808</v>
      </c>
      <c r="D4922" s="1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">
      <c r="A4923">
        <v>4922</v>
      </c>
      <c r="B4923" t="s">
        <v>7925</v>
      </c>
      <c r="C4923" s="1">
        <v>45808</v>
      </c>
      <c r="D4923" s="1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">
      <c r="A4924">
        <v>4923</v>
      </c>
      <c r="B4924" t="s">
        <v>7922</v>
      </c>
      <c r="C4924" s="1">
        <v>45808</v>
      </c>
      <c r="D4924" s="1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">
      <c r="A4925">
        <v>4924</v>
      </c>
      <c r="B4925" t="s">
        <v>7922</v>
      </c>
      <c r="C4925" s="1">
        <v>45808</v>
      </c>
      <c r="D4925" s="1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">
      <c r="A4926">
        <v>4925</v>
      </c>
      <c r="B4926" t="s">
        <v>7925</v>
      </c>
      <c r="C4926" s="1">
        <v>45808</v>
      </c>
      <c r="D4926" s="1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">
      <c r="A4927">
        <v>4926</v>
      </c>
      <c r="B4927" t="s">
        <v>7926</v>
      </c>
      <c r="C4927" s="1">
        <v>45810</v>
      </c>
      <c r="D4927" s="1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">
      <c r="A4928">
        <v>4927</v>
      </c>
      <c r="B4928" t="s">
        <v>7926</v>
      </c>
      <c r="C4928" s="1">
        <v>45810</v>
      </c>
      <c r="D4928" s="1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">
      <c r="A4929">
        <v>4928</v>
      </c>
      <c r="B4929" t="s">
        <v>7926</v>
      </c>
      <c r="C4929" s="1">
        <v>45810</v>
      </c>
      <c r="D4929" s="1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">
      <c r="A4930">
        <v>4929</v>
      </c>
      <c r="B4930" t="s">
        <v>7927</v>
      </c>
      <c r="C4930" s="1">
        <v>45810</v>
      </c>
      <c r="D4930" s="1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">
      <c r="A4931">
        <v>4930</v>
      </c>
      <c r="B4931" t="s">
        <v>7928</v>
      </c>
      <c r="C4931" s="1">
        <v>45811</v>
      </c>
      <c r="D4931" s="1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">
      <c r="A4932">
        <v>4931</v>
      </c>
      <c r="B4932" t="s">
        <v>7929</v>
      </c>
      <c r="C4932" s="1">
        <v>45812</v>
      </c>
      <c r="D4932" s="1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">
      <c r="A4933">
        <v>4932</v>
      </c>
      <c r="B4933" t="s">
        <v>7930</v>
      </c>
      <c r="C4933" s="1">
        <v>45812</v>
      </c>
      <c r="D4933" s="1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">
      <c r="A4934">
        <v>4933</v>
      </c>
      <c r="B4934" t="s">
        <v>7930</v>
      </c>
      <c r="C4934" s="1">
        <v>45812</v>
      </c>
      <c r="D4934" s="1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">
      <c r="A4935">
        <v>4934</v>
      </c>
      <c r="B4935" t="s">
        <v>7929</v>
      </c>
      <c r="C4935" s="1">
        <v>45812</v>
      </c>
      <c r="D4935" s="1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">
      <c r="A4936">
        <v>4935</v>
      </c>
      <c r="B4936" t="s">
        <v>7930</v>
      </c>
      <c r="C4936" s="1">
        <v>45812</v>
      </c>
      <c r="D4936" s="1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">
      <c r="A4937">
        <v>4936</v>
      </c>
      <c r="B4937" t="s">
        <v>7930</v>
      </c>
      <c r="C4937" s="1">
        <v>45812</v>
      </c>
      <c r="D4937" s="1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">
      <c r="A4938">
        <v>4937</v>
      </c>
      <c r="B4938" t="s">
        <v>7930</v>
      </c>
      <c r="C4938" s="1">
        <v>45812</v>
      </c>
      <c r="D4938" s="1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">
      <c r="A4939">
        <v>4938</v>
      </c>
      <c r="B4939" t="s">
        <v>7929</v>
      </c>
      <c r="C4939" s="1">
        <v>45812</v>
      </c>
      <c r="D4939" s="1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">
      <c r="A4940">
        <v>4939</v>
      </c>
      <c r="B4940" t="s">
        <v>7931</v>
      </c>
      <c r="C4940" s="1">
        <v>45812</v>
      </c>
      <c r="D4940" s="1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">
      <c r="A4941">
        <v>4940</v>
      </c>
      <c r="B4941" t="s">
        <v>7930</v>
      </c>
      <c r="C4941" s="1">
        <v>45812</v>
      </c>
      <c r="D4941" s="1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">
      <c r="A4942">
        <v>4941</v>
      </c>
      <c r="B4942" t="s">
        <v>7929</v>
      </c>
      <c r="C4942" s="1">
        <v>45812</v>
      </c>
      <c r="D4942" s="1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">
      <c r="A4943">
        <v>4942</v>
      </c>
      <c r="B4943" t="s">
        <v>7930</v>
      </c>
      <c r="C4943" s="1">
        <v>45812</v>
      </c>
      <c r="D4943" s="1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">
      <c r="A4944">
        <v>4943</v>
      </c>
      <c r="B4944" t="s">
        <v>7934</v>
      </c>
      <c r="C4944" s="1">
        <v>45813</v>
      </c>
      <c r="D4944" s="1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">
      <c r="A4945">
        <v>4944</v>
      </c>
      <c r="B4945" t="s">
        <v>7935</v>
      </c>
      <c r="C4945" s="1">
        <v>45813</v>
      </c>
      <c r="D4945" s="1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 x14ac:dyDescent="0.3">
      <c r="A4946">
        <v>4945</v>
      </c>
      <c r="B4946" t="s">
        <v>7934</v>
      </c>
      <c r="C4946" s="1">
        <v>45813</v>
      </c>
      <c r="D4946" s="1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">
      <c r="A4947">
        <v>4946</v>
      </c>
      <c r="B4947" t="s">
        <v>7935</v>
      </c>
      <c r="C4947" s="1">
        <v>45813</v>
      </c>
      <c r="D4947" s="1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">
      <c r="A4948">
        <v>4947</v>
      </c>
      <c r="B4948" t="s">
        <v>7936</v>
      </c>
      <c r="C4948" s="1">
        <v>45813</v>
      </c>
      <c r="D4948" s="1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">
      <c r="A4949">
        <v>4948</v>
      </c>
      <c r="B4949" t="s">
        <v>7935</v>
      </c>
      <c r="C4949" s="1">
        <v>45813</v>
      </c>
      <c r="D4949" s="1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">
      <c r="A4950">
        <v>4949</v>
      </c>
      <c r="B4950" t="s">
        <v>7936</v>
      </c>
      <c r="C4950" s="1">
        <v>45813</v>
      </c>
      <c r="D4950" s="1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">
      <c r="A4951">
        <v>4950</v>
      </c>
      <c r="B4951" t="s">
        <v>7937</v>
      </c>
      <c r="C4951" s="1">
        <v>45813</v>
      </c>
      <c r="D4951" s="1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">
      <c r="A4952">
        <v>4951</v>
      </c>
      <c r="B4952" t="s">
        <v>7938</v>
      </c>
      <c r="C4952" s="1">
        <v>45814</v>
      </c>
      <c r="D4952" s="1">
        <v>45818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">
      <c r="A4953">
        <v>4952</v>
      </c>
      <c r="B4953" t="s">
        <v>7938</v>
      </c>
      <c r="C4953" s="1">
        <v>45814</v>
      </c>
      <c r="D4953" s="1">
        <v>45818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x14ac:dyDescent="0.3">
      <c r="A4954">
        <v>4953</v>
      </c>
      <c r="B4954" t="s">
        <v>7941</v>
      </c>
      <c r="C4954" s="1">
        <v>45814</v>
      </c>
      <c r="D4954" s="1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">
      <c r="A4955">
        <v>4954</v>
      </c>
      <c r="B4955" t="s">
        <v>7941</v>
      </c>
      <c r="C4955" s="1">
        <v>45814</v>
      </c>
      <c r="D4955" s="1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">
      <c r="A4956">
        <v>4955</v>
      </c>
      <c r="B4956" t="s">
        <v>7942</v>
      </c>
      <c r="C4956" s="1">
        <v>45814</v>
      </c>
      <c r="D4956" s="1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x14ac:dyDescent="0.3">
      <c r="A4957">
        <v>4956</v>
      </c>
      <c r="B4957" t="s">
        <v>7941</v>
      </c>
      <c r="C4957" s="1">
        <v>45814</v>
      </c>
      <c r="D4957" s="1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">
      <c r="A4958">
        <v>4957</v>
      </c>
      <c r="B4958" t="s">
        <v>7942</v>
      </c>
      <c r="C4958" s="1">
        <v>45814</v>
      </c>
      <c r="D4958" s="1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">
      <c r="A4959">
        <v>4958</v>
      </c>
      <c r="B4959" t="s">
        <v>7941</v>
      </c>
      <c r="C4959" s="1">
        <v>45814</v>
      </c>
      <c r="D4959" s="1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">
      <c r="A4960">
        <v>4959</v>
      </c>
      <c r="B4960" t="s">
        <v>7947</v>
      </c>
      <c r="C4960" s="1">
        <v>45814</v>
      </c>
      <c r="D4960" s="1">
        <v>45817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">
      <c r="A4961">
        <v>4960</v>
      </c>
      <c r="B4961" t="s">
        <v>7950</v>
      </c>
      <c r="C4961" s="1">
        <v>45814</v>
      </c>
      <c r="D4961" s="1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">
      <c r="A4962">
        <v>4961</v>
      </c>
      <c r="B4962" t="s">
        <v>7941</v>
      </c>
      <c r="C4962" s="1">
        <v>45814</v>
      </c>
      <c r="D4962" s="1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">
      <c r="A4963">
        <v>4962</v>
      </c>
      <c r="B4963" t="s">
        <v>7951</v>
      </c>
      <c r="C4963" s="1">
        <v>45814</v>
      </c>
      <c r="D4963" s="1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x14ac:dyDescent="0.3">
      <c r="A4964">
        <v>4963</v>
      </c>
      <c r="B4964" t="s">
        <v>7941</v>
      </c>
      <c r="C4964" s="1">
        <v>45814</v>
      </c>
      <c r="D4964" s="1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">
      <c r="A4965">
        <v>4964</v>
      </c>
      <c r="B4965" t="s">
        <v>7941</v>
      </c>
      <c r="C4965" s="1">
        <v>45814</v>
      </c>
      <c r="D4965" s="1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">
      <c r="A4966">
        <v>4965</v>
      </c>
      <c r="B4966" t="s">
        <v>7952</v>
      </c>
      <c r="C4966" s="1">
        <v>45814</v>
      </c>
      <c r="D4966" s="1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">
      <c r="A4967">
        <v>4966</v>
      </c>
      <c r="B4967" t="s">
        <v>7951</v>
      </c>
      <c r="C4967" s="1">
        <v>45814</v>
      </c>
      <c r="D4967" s="1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">
      <c r="A4968">
        <v>4967</v>
      </c>
      <c r="B4968" t="s">
        <v>7951</v>
      </c>
      <c r="C4968" s="1">
        <v>45814</v>
      </c>
      <c r="D4968" s="1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">
      <c r="A4969">
        <v>4968</v>
      </c>
      <c r="B4969" t="s">
        <v>7953</v>
      </c>
      <c r="C4969" s="1">
        <v>45815</v>
      </c>
      <c r="D4969" s="1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">
      <c r="A4970">
        <v>4969</v>
      </c>
      <c r="B4970" t="s">
        <v>7954</v>
      </c>
      <c r="C4970" s="1">
        <v>45815</v>
      </c>
      <c r="D4970" s="1">
        <v>45819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">
      <c r="A4971">
        <v>4970</v>
      </c>
      <c r="B4971" t="s">
        <v>7957</v>
      </c>
      <c r="C4971" s="1">
        <v>45815</v>
      </c>
      <c r="D4971" s="1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 x14ac:dyDescent="0.3">
      <c r="A4972">
        <v>4971</v>
      </c>
      <c r="B4972" t="s">
        <v>7953</v>
      </c>
      <c r="C4972" s="1">
        <v>45815</v>
      </c>
      <c r="D4972" s="1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">
      <c r="A4973">
        <v>4972</v>
      </c>
      <c r="B4973" t="s">
        <v>7958</v>
      </c>
      <c r="C4973" s="1">
        <v>45817</v>
      </c>
      <c r="D4973" s="1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">
      <c r="A4974">
        <v>4973</v>
      </c>
      <c r="B4974" t="s">
        <v>7959</v>
      </c>
      <c r="C4974" s="1">
        <v>45817</v>
      </c>
      <c r="D4974" s="1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">
      <c r="A4975">
        <v>4974</v>
      </c>
      <c r="B4975" t="s">
        <v>7962</v>
      </c>
      <c r="C4975" s="1">
        <v>45817</v>
      </c>
      <c r="D4975" s="1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">
      <c r="A4976">
        <v>4975</v>
      </c>
      <c r="B4976" t="s">
        <v>7965</v>
      </c>
      <c r="C4976" s="1">
        <v>45817</v>
      </c>
      <c r="D4976" s="1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">
      <c r="A4977">
        <v>4976</v>
      </c>
      <c r="B4977" t="s">
        <v>7966</v>
      </c>
      <c r="C4977" s="1">
        <v>45818</v>
      </c>
      <c r="D4977" s="1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">
      <c r="A4978">
        <v>4977</v>
      </c>
      <c r="B4978" t="s">
        <v>7966</v>
      </c>
      <c r="C4978" s="1">
        <v>45818</v>
      </c>
      <c r="D4978" s="1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">
      <c r="A4979">
        <v>4978</v>
      </c>
      <c r="B4979" t="s">
        <v>7967</v>
      </c>
      <c r="C4979" s="1">
        <v>45818</v>
      </c>
      <c r="D4979" s="1">
        <v>45820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">
      <c r="A4980">
        <v>4979</v>
      </c>
      <c r="B4980" t="s">
        <v>7966</v>
      </c>
      <c r="C4980" s="1">
        <v>45818</v>
      </c>
      <c r="D4980" s="1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 x14ac:dyDescent="0.3">
      <c r="A4981">
        <v>4980</v>
      </c>
      <c r="B4981" t="s">
        <v>7968</v>
      </c>
      <c r="C4981" s="1">
        <v>45819</v>
      </c>
      <c r="D4981" s="1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">
      <c r="A4982">
        <v>4981</v>
      </c>
      <c r="B4982" t="s">
        <v>7969</v>
      </c>
      <c r="C4982" s="1">
        <v>45819</v>
      </c>
      <c r="D4982" s="1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33.851700000000001</v>
      </c>
    </row>
    <row r="4983" spans="1:21" x14ac:dyDescent="0.3">
      <c r="A4983">
        <v>4982</v>
      </c>
      <c r="B4983" t="s">
        <v>7968</v>
      </c>
      <c r="C4983" s="1">
        <v>45819</v>
      </c>
      <c r="D4983" s="1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">
      <c r="A4984">
        <v>4983</v>
      </c>
      <c r="B4984" t="s">
        <v>7968</v>
      </c>
      <c r="C4984" s="1">
        <v>45819</v>
      </c>
      <c r="D4984" s="1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">
      <c r="A4985">
        <v>4984</v>
      </c>
      <c r="B4985" t="s">
        <v>7970</v>
      </c>
      <c r="C4985" s="1">
        <v>45819</v>
      </c>
      <c r="D4985" s="1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">
      <c r="A4986">
        <v>4985</v>
      </c>
      <c r="B4986" t="s">
        <v>7970</v>
      </c>
      <c r="C4986" s="1">
        <v>45819</v>
      </c>
      <c r="D4986" s="1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">
      <c r="A4987">
        <v>4986</v>
      </c>
      <c r="B4987" t="s">
        <v>7971</v>
      </c>
      <c r="C4987" s="1">
        <v>45819</v>
      </c>
      <c r="D4987" s="1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">
      <c r="A4988">
        <v>4987</v>
      </c>
      <c r="B4988" t="s">
        <v>7970</v>
      </c>
      <c r="C4988" s="1">
        <v>45819</v>
      </c>
      <c r="D4988" s="1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">
      <c r="A4989">
        <v>4988</v>
      </c>
      <c r="B4989" t="s">
        <v>7972</v>
      </c>
      <c r="C4989" s="1">
        <v>45820</v>
      </c>
      <c r="D4989" s="1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">
      <c r="A4990">
        <v>4989</v>
      </c>
      <c r="B4990" t="s">
        <v>7972</v>
      </c>
      <c r="C4990" s="1">
        <v>45820</v>
      </c>
      <c r="D4990" s="1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">
      <c r="A4991">
        <v>4990</v>
      </c>
      <c r="B4991" t="s">
        <v>7973</v>
      </c>
      <c r="C4991" s="1">
        <v>45820</v>
      </c>
      <c r="D4991" s="1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">
      <c r="A4992">
        <v>4991</v>
      </c>
      <c r="B4992" t="s">
        <v>7972</v>
      </c>
      <c r="C4992" s="1">
        <v>45820</v>
      </c>
      <c r="D4992" s="1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">
      <c r="A4993">
        <v>4992</v>
      </c>
      <c r="B4993" t="s">
        <v>7974</v>
      </c>
      <c r="C4993" s="1">
        <v>45820</v>
      </c>
      <c r="D4993" s="1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">
      <c r="A4994">
        <v>4993</v>
      </c>
      <c r="B4994" t="s">
        <v>7975</v>
      </c>
      <c r="C4994" s="1">
        <v>45820</v>
      </c>
      <c r="D4994" s="1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">
      <c r="A4995">
        <v>4994</v>
      </c>
      <c r="B4995" t="s">
        <v>7972</v>
      </c>
      <c r="C4995" s="1">
        <v>45820</v>
      </c>
      <c r="D4995" s="1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">
      <c r="A4996">
        <v>4995</v>
      </c>
      <c r="B4996" t="s">
        <v>7972</v>
      </c>
      <c r="C4996" s="1">
        <v>45820</v>
      </c>
      <c r="D4996" s="1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">
      <c r="A4997">
        <v>4996</v>
      </c>
      <c r="B4997" t="s">
        <v>7974</v>
      </c>
      <c r="C4997" s="1">
        <v>45820</v>
      </c>
      <c r="D4997" s="1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">
      <c r="A4998">
        <v>4997</v>
      </c>
      <c r="B4998" t="s">
        <v>7973</v>
      </c>
      <c r="C4998" s="1">
        <v>45820</v>
      </c>
      <c r="D4998" s="1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x14ac:dyDescent="0.3">
      <c r="A4999">
        <v>4998</v>
      </c>
      <c r="B4999" t="s">
        <v>7973</v>
      </c>
      <c r="C4999" s="1">
        <v>45820</v>
      </c>
      <c r="D4999" s="1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">
      <c r="A5000">
        <v>4999</v>
      </c>
      <c r="B5000" t="s">
        <v>7976</v>
      </c>
      <c r="C5000" s="1">
        <v>45820</v>
      </c>
      <c r="D5000" s="1">
        <v>45824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">
      <c r="A5001">
        <v>5000</v>
      </c>
      <c r="B5001" t="s">
        <v>7972</v>
      </c>
      <c r="C5001" s="1">
        <v>45820</v>
      </c>
      <c r="D5001" s="1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">
      <c r="A5002">
        <v>5001</v>
      </c>
      <c r="B5002" t="s">
        <v>7975</v>
      </c>
      <c r="C5002" s="1">
        <v>45820</v>
      </c>
      <c r="D5002" s="1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 x14ac:dyDescent="0.3">
      <c r="A5003">
        <v>5002</v>
      </c>
      <c r="B5003" t="s">
        <v>7983</v>
      </c>
      <c r="C5003" s="1">
        <v>45820</v>
      </c>
      <c r="D5003" s="1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">
      <c r="A5004">
        <v>5003</v>
      </c>
      <c r="B5004" t="s">
        <v>7984</v>
      </c>
      <c r="C5004" s="1">
        <v>45820</v>
      </c>
      <c r="D5004" s="1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">
      <c r="A5005">
        <v>5004</v>
      </c>
      <c r="B5005" t="s">
        <v>7985</v>
      </c>
      <c r="C5005" s="1">
        <v>45820</v>
      </c>
      <c r="D5005" s="1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">
      <c r="A5006">
        <v>5005</v>
      </c>
      <c r="B5006" t="s">
        <v>7983</v>
      </c>
      <c r="C5006" s="1">
        <v>45820</v>
      </c>
      <c r="D5006" s="1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">
      <c r="A5007">
        <v>5006</v>
      </c>
      <c r="B5007" t="s">
        <v>7973</v>
      </c>
      <c r="C5007" s="1">
        <v>45820</v>
      </c>
      <c r="D5007" s="1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">
      <c r="A5008">
        <v>5007</v>
      </c>
      <c r="B5008" t="s">
        <v>7972</v>
      </c>
      <c r="C5008" s="1">
        <v>45820</v>
      </c>
      <c r="D5008" s="1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">
      <c r="A5009">
        <v>5008</v>
      </c>
      <c r="B5009" t="s">
        <v>7984</v>
      </c>
      <c r="C5009" s="1">
        <v>45820</v>
      </c>
      <c r="D5009" s="1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">
      <c r="A5010">
        <v>5009</v>
      </c>
      <c r="B5010" t="s">
        <v>7973</v>
      </c>
      <c r="C5010" s="1">
        <v>45820</v>
      </c>
      <c r="D5010" s="1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">
      <c r="A5011">
        <v>5010</v>
      </c>
      <c r="B5011" t="s">
        <v>7988</v>
      </c>
      <c r="C5011" s="1">
        <v>45820</v>
      </c>
      <c r="D5011" s="1">
        <v>45825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">
      <c r="A5012">
        <v>5011</v>
      </c>
      <c r="B5012" t="s">
        <v>7988</v>
      </c>
      <c r="C5012" s="1">
        <v>45820</v>
      </c>
      <c r="D5012" s="1">
        <v>45825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">
      <c r="A5013">
        <v>5012</v>
      </c>
      <c r="B5013" t="s">
        <v>7988</v>
      </c>
      <c r="C5013" s="1">
        <v>45820</v>
      </c>
      <c r="D5013" s="1">
        <v>45825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">
      <c r="A5014">
        <v>5013</v>
      </c>
      <c r="B5014" t="s">
        <v>7988</v>
      </c>
      <c r="C5014" s="1">
        <v>45820</v>
      </c>
      <c r="D5014" s="1">
        <v>45825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">
      <c r="A5015">
        <v>5014</v>
      </c>
      <c r="B5015" t="s">
        <v>7993</v>
      </c>
      <c r="C5015" s="1">
        <v>45821</v>
      </c>
      <c r="D5015" s="1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">
      <c r="A5016">
        <v>5015</v>
      </c>
      <c r="B5016" t="s">
        <v>7994</v>
      </c>
      <c r="C5016" s="1">
        <v>45821</v>
      </c>
      <c r="D5016" s="1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">
      <c r="A5017">
        <v>5016</v>
      </c>
      <c r="B5017" t="s">
        <v>7995</v>
      </c>
      <c r="C5017" s="1">
        <v>45821</v>
      </c>
      <c r="D5017" s="1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">
      <c r="A5018">
        <v>5017</v>
      </c>
      <c r="B5018" t="s">
        <v>7996</v>
      </c>
      <c r="C5018" s="1">
        <v>45822</v>
      </c>
      <c r="D5018" s="1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">
      <c r="A5019">
        <v>5018</v>
      </c>
      <c r="B5019" t="s">
        <v>7997</v>
      </c>
      <c r="C5019" s="1">
        <v>45822</v>
      </c>
      <c r="D5019" s="1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">
      <c r="A5020">
        <v>5019</v>
      </c>
      <c r="B5020" t="s">
        <v>7998</v>
      </c>
      <c r="C5020" s="1">
        <v>45822</v>
      </c>
      <c r="D5020" s="1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80.843000000000004</v>
      </c>
    </row>
    <row r="5021" spans="1:21" x14ac:dyDescent="0.3">
      <c r="A5021">
        <v>5020</v>
      </c>
      <c r="B5021" t="s">
        <v>7999</v>
      </c>
      <c r="C5021" s="1">
        <v>45822</v>
      </c>
      <c r="D5021" s="1">
        <v>45829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">
      <c r="A5022">
        <v>5021</v>
      </c>
      <c r="B5022" t="s">
        <v>8002</v>
      </c>
      <c r="C5022" s="1">
        <v>45822</v>
      </c>
      <c r="D5022" s="1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">
      <c r="A5023">
        <v>5022</v>
      </c>
      <c r="B5023" t="s">
        <v>7997</v>
      </c>
      <c r="C5023" s="1">
        <v>45822</v>
      </c>
      <c r="D5023" s="1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">
      <c r="A5024">
        <v>5023</v>
      </c>
      <c r="B5024" t="s">
        <v>7997</v>
      </c>
      <c r="C5024" s="1">
        <v>45822</v>
      </c>
      <c r="D5024" s="1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">
      <c r="A5025">
        <v>5024</v>
      </c>
      <c r="B5025" t="s">
        <v>8003</v>
      </c>
      <c r="C5025" s="1">
        <v>45822</v>
      </c>
      <c r="D5025" s="1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">
      <c r="A5026">
        <v>5025</v>
      </c>
      <c r="B5026" t="s">
        <v>8003</v>
      </c>
      <c r="C5026" s="1">
        <v>45822</v>
      </c>
      <c r="D5026" s="1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">
      <c r="A5027">
        <v>5026</v>
      </c>
      <c r="B5027" t="s">
        <v>7997</v>
      </c>
      <c r="C5027" s="1">
        <v>45822</v>
      </c>
      <c r="D5027" s="1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">
      <c r="A5028">
        <v>5027</v>
      </c>
      <c r="B5028" t="s">
        <v>8004</v>
      </c>
      <c r="C5028" s="1">
        <v>45823</v>
      </c>
      <c r="D5028" s="1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">
      <c r="A5029">
        <v>5028</v>
      </c>
      <c r="B5029" t="s">
        <v>8005</v>
      </c>
      <c r="C5029" s="1">
        <v>45824</v>
      </c>
      <c r="D5029" s="1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">
      <c r="A5030">
        <v>5029</v>
      </c>
      <c r="B5030" t="s">
        <v>8006</v>
      </c>
      <c r="C5030" s="1">
        <v>45824</v>
      </c>
      <c r="D5030" s="1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">
      <c r="A5031">
        <v>5030</v>
      </c>
      <c r="B5031" t="s">
        <v>8007</v>
      </c>
      <c r="C5031" s="1">
        <v>45824</v>
      </c>
      <c r="D5031" s="1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">
      <c r="A5032">
        <v>5031</v>
      </c>
      <c r="B5032" t="s">
        <v>8010</v>
      </c>
      <c r="C5032" s="1">
        <v>45825</v>
      </c>
      <c r="D5032" s="1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">
      <c r="A5033">
        <v>5032</v>
      </c>
      <c r="B5033" t="s">
        <v>8011</v>
      </c>
      <c r="C5033" s="1">
        <v>45825</v>
      </c>
      <c r="D5033" s="1">
        <v>45826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7.0979999999999999</v>
      </c>
    </row>
    <row r="5034" spans="1:21" x14ac:dyDescent="0.3">
      <c r="A5034">
        <v>5033</v>
      </c>
      <c r="B5034" t="s">
        <v>8014</v>
      </c>
      <c r="C5034" s="1">
        <v>45825</v>
      </c>
      <c r="D5034" s="1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54.352800000000002</v>
      </c>
    </row>
    <row r="5035" spans="1:21" x14ac:dyDescent="0.3">
      <c r="A5035">
        <v>5034</v>
      </c>
      <c r="B5035" t="s">
        <v>8014</v>
      </c>
      <c r="C5035" s="1">
        <v>45825</v>
      </c>
      <c r="D5035" s="1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">
      <c r="A5036">
        <v>5035</v>
      </c>
      <c r="B5036" t="s">
        <v>8016</v>
      </c>
      <c r="C5036" s="1">
        <v>45825</v>
      </c>
      <c r="D5036" s="1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">
      <c r="A5037">
        <v>5036</v>
      </c>
      <c r="B5037" t="s">
        <v>8011</v>
      </c>
      <c r="C5037" s="1">
        <v>45825</v>
      </c>
      <c r="D5037" s="1">
        <v>45826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x14ac:dyDescent="0.3">
      <c r="A5038">
        <v>5037</v>
      </c>
      <c r="B5038" t="s">
        <v>8017</v>
      </c>
      <c r="C5038" s="1">
        <v>45825</v>
      </c>
      <c r="D5038" s="1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">
      <c r="A5039">
        <v>5038</v>
      </c>
      <c r="B5039" t="s">
        <v>8011</v>
      </c>
      <c r="C5039" s="1">
        <v>45825</v>
      </c>
      <c r="D5039" s="1">
        <v>45826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">
      <c r="A5040">
        <v>5039</v>
      </c>
      <c r="B5040" t="s">
        <v>8017</v>
      </c>
      <c r="C5040" s="1">
        <v>45825</v>
      </c>
      <c r="D5040" s="1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">
      <c r="A5041">
        <v>5040</v>
      </c>
      <c r="B5041" t="s">
        <v>8010</v>
      </c>
      <c r="C5041" s="1">
        <v>45825</v>
      </c>
      <c r="D5041" s="1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 x14ac:dyDescent="0.3">
      <c r="A5042">
        <v>5041</v>
      </c>
      <c r="B5042" t="s">
        <v>8011</v>
      </c>
      <c r="C5042" s="1">
        <v>45825</v>
      </c>
      <c r="D5042" s="1">
        <v>45826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">
      <c r="A5043">
        <v>5042</v>
      </c>
      <c r="B5043" t="s">
        <v>8018</v>
      </c>
      <c r="C5043" s="1">
        <v>45825</v>
      </c>
      <c r="D5043" s="1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">
      <c r="A5044">
        <v>5043</v>
      </c>
      <c r="B5044" t="s">
        <v>8010</v>
      </c>
      <c r="C5044" s="1">
        <v>45825</v>
      </c>
      <c r="D5044" s="1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">
      <c r="A5045">
        <v>5044</v>
      </c>
      <c r="B5045" t="s">
        <v>8011</v>
      </c>
      <c r="C5045" s="1">
        <v>45825</v>
      </c>
      <c r="D5045" s="1">
        <v>45826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 x14ac:dyDescent="0.3">
      <c r="A5046">
        <v>5045</v>
      </c>
      <c r="B5046" t="s">
        <v>8019</v>
      </c>
      <c r="C5046" s="1">
        <v>45825</v>
      </c>
      <c r="D5046" s="1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0.40739999999999998</v>
      </c>
    </row>
    <row r="5047" spans="1:21" x14ac:dyDescent="0.3">
      <c r="A5047">
        <v>5046</v>
      </c>
      <c r="B5047" t="s">
        <v>8011</v>
      </c>
      <c r="C5047" s="1">
        <v>45825</v>
      </c>
      <c r="D5047" s="1">
        <v>45826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 x14ac:dyDescent="0.3">
      <c r="A5048">
        <v>5047</v>
      </c>
      <c r="B5048" t="s">
        <v>8011</v>
      </c>
      <c r="C5048" s="1">
        <v>45825</v>
      </c>
      <c r="D5048" s="1">
        <v>45826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 x14ac:dyDescent="0.3">
      <c r="A5049">
        <v>5048</v>
      </c>
      <c r="B5049" t="s">
        <v>8017</v>
      </c>
      <c r="C5049" s="1">
        <v>45825</v>
      </c>
      <c r="D5049" s="1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">
      <c r="A5050">
        <v>5049</v>
      </c>
      <c r="B5050" t="s">
        <v>8020</v>
      </c>
      <c r="C5050" s="1">
        <v>45826</v>
      </c>
      <c r="D5050" s="1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">
      <c r="A5051">
        <v>5050</v>
      </c>
      <c r="B5051" t="s">
        <v>8020</v>
      </c>
      <c r="C5051" s="1">
        <v>45826</v>
      </c>
      <c r="D5051" s="1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">
      <c r="A5052">
        <v>5051</v>
      </c>
      <c r="B5052" t="s">
        <v>8021</v>
      </c>
      <c r="C5052" s="1">
        <v>45826</v>
      </c>
      <c r="D5052" s="1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">
      <c r="A5053">
        <v>5052</v>
      </c>
      <c r="B5053" t="s">
        <v>8020</v>
      </c>
      <c r="C5053" s="1">
        <v>45826</v>
      </c>
      <c r="D5053" s="1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">
      <c r="A5054">
        <v>5053</v>
      </c>
      <c r="B5054" t="s">
        <v>8022</v>
      </c>
      <c r="C5054" s="1">
        <v>45826</v>
      </c>
      <c r="D5054" s="1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x14ac:dyDescent="0.3">
      <c r="A5055">
        <v>5054</v>
      </c>
      <c r="B5055" t="s">
        <v>8023</v>
      </c>
      <c r="C5055" s="1">
        <v>45827</v>
      </c>
      <c r="D5055" s="1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">
      <c r="A5056">
        <v>5055</v>
      </c>
      <c r="B5056" t="s">
        <v>8024</v>
      </c>
      <c r="C5056" s="1">
        <v>45828</v>
      </c>
      <c r="D5056" s="1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">
      <c r="A5057">
        <v>5056</v>
      </c>
      <c r="B5057" t="s">
        <v>8025</v>
      </c>
      <c r="C5057" s="1">
        <v>45828</v>
      </c>
      <c r="D5057" s="1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">
      <c r="A5058">
        <v>5057</v>
      </c>
      <c r="B5058" t="s">
        <v>8026</v>
      </c>
      <c r="C5058" s="1">
        <v>45828</v>
      </c>
      <c r="D5058" s="1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">
      <c r="A5059">
        <v>5058</v>
      </c>
      <c r="B5059" t="s">
        <v>8024</v>
      </c>
      <c r="C5059" s="1">
        <v>45828</v>
      </c>
      <c r="D5059" s="1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">
      <c r="A5060">
        <v>5059</v>
      </c>
      <c r="B5060" t="s">
        <v>8029</v>
      </c>
      <c r="C5060" s="1">
        <v>45828</v>
      </c>
      <c r="D5060" s="1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">
      <c r="A5061">
        <v>5060</v>
      </c>
      <c r="B5061" t="s">
        <v>8024</v>
      </c>
      <c r="C5061" s="1">
        <v>45828</v>
      </c>
      <c r="D5061" s="1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">
      <c r="A5062">
        <v>5061</v>
      </c>
      <c r="B5062" t="s">
        <v>8026</v>
      </c>
      <c r="C5062" s="1">
        <v>45828</v>
      </c>
      <c r="D5062" s="1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">
      <c r="A5063">
        <v>5062</v>
      </c>
      <c r="B5063" t="s">
        <v>8030</v>
      </c>
      <c r="C5063" s="1">
        <v>45828</v>
      </c>
      <c r="D5063" s="1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">
      <c r="A5064">
        <v>5063</v>
      </c>
      <c r="B5064" t="s">
        <v>8026</v>
      </c>
      <c r="C5064" s="1">
        <v>45828</v>
      </c>
      <c r="D5064" s="1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">
      <c r="A5065">
        <v>5064</v>
      </c>
      <c r="B5065" t="s">
        <v>8029</v>
      </c>
      <c r="C5065" s="1">
        <v>45828</v>
      </c>
      <c r="D5065" s="1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">
      <c r="A5066">
        <v>5065</v>
      </c>
      <c r="B5066" t="s">
        <v>8026</v>
      </c>
      <c r="C5066" s="1">
        <v>45828</v>
      </c>
      <c r="D5066" s="1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">
      <c r="A5067">
        <v>5066</v>
      </c>
      <c r="B5067" t="s">
        <v>8024</v>
      </c>
      <c r="C5067" s="1">
        <v>45828</v>
      </c>
      <c r="D5067" s="1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">
      <c r="A5068">
        <v>5067</v>
      </c>
      <c r="B5068" t="s">
        <v>8024</v>
      </c>
      <c r="C5068" s="1">
        <v>45828</v>
      </c>
      <c r="D5068" s="1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9.7164000000000001</v>
      </c>
    </row>
    <row r="5069" spans="1:21" x14ac:dyDescent="0.3">
      <c r="A5069">
        <v>5068</v>
      </c>
      <c r="B5069" t="s">
        <v>8030</v>
      </c>
      <c r="C5069" s="1">
        <v>45828</v>
      </c>
      <c r="D5069" s="1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">
      <c r="A5070">
        <v>5069</v>
      </c>
      <c r="B5070" t="s">
        <v>8033</v>
      </c>
      <c r="C5070" s="1">
        <v>45828</v>
      </c>
      <c r="D5070" s="1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 x14ac:dyDescent="0.3">
      <c r="A5071">
        <v>5070</v>
      </c>
      <c r="B5071" t="s">
        <v>8025</v>
      </c>
      <c r="C5071" s="1">
        <v>45828</v>
      </c>
      <c r="D5071" s="1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">
      <c r="A5072">
        <v>5071</v>
      </c>
      <c r="B5072" t="s">
        <v>8033</v>
      </c>
      <c r="C5072" s="1">
        <v>45828</v>
      </c>
      <c r="D5072" s="1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">
      <c r="A5073">
        <v>5072</v>
      </c>
      <c r="B5073" t="s">
        <v>8034</v>
      </c>
      <c r="C5073" s="1">
        <v>45829</v>
      </c>
      <c r="D5073" s="1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">
      <c r="A5074">
        <v>5073</v>
      </c>
      <c r="B5074" t="s">
        <v>8034</v>
      </c>
      <c r="C5074" s="1">
        <v>45829</v>
      </c>
      <c r="D5074" s="1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">
      <c r="A5075">
        <v>5074</v>
      </c>
      <c r="B5075" t="s">
        <v>8034</v>
      </c>
      <c r="C5075" s="1">
        <v>45829</v>
      </c>
      <c r="D5075" s="1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">
      <c r="A5076">
        <v>5075</v>
      </c>
      <c r="B5076" t="s">
        <v>8035</v>
      </c>
      <c r="C5076" s="1">
        <v>45829</v>
      </c>
      <c r="D5076" s="1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">
      <c r="A5077">
        <v>5076</v>
      </c>
      <c r="B5077" t="s">
        <v>8036</v>
      </c>
      <c r="C5077" s="1">
        <v>45831</v>
      </c>
      <c r="D5077" s="1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">
      <c r="A5078">
        <v>5077</v>
      </c>
      <c r="B5078" t="s">
        <v>8036</v>
      </c>
      <c r="C5078" s="1">
        <v>45831</v>
      </c>
      <c r="D5078" s="1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x14ac:dyDescent="0.3">
      <c r="A5079">
        <v>5078</v>
      </c>
      <c r="B5079" t="s">
        <v>8039</v>
      </c>
      <c r="C5079" s="1">
        <v>45831</v>
      </c>
      <c r="D5079" s="1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">
      <c r="A5080">
        <v>5079</v>
      </c>
      <c r="B5080" t="s">
        <v>8036</v>
      </c>
      <c r="C5080" s="1">
        <v>45831</v>
      </c>
      <c r="D5080" s="1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">
      <c r="A5081">
        <v>5080</v>
      </c>
      <c r="B5081" t="s">
        <v>8040</v>
      </c>
      <c r="C5081" s="1">
        <v>45831</v>
      </c>
      <c r="D5081" s="1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">
      <c r="A5082">
        <v>5081</v>
      </c>
      <c r="B5082" t="s">
        <v>8039</v>
      </c>
      <c r="C5082" s="1">
        <v>45831</v>
      </c>
      <c r="D5082" s="1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">
      <c r="A5083">
        <v>5082</v>
      </c>
      <c r="B5083" t="s">
        <v>8036</v>
      </c>
      <c r="C5083" s="1">
        <v>45831</v>
      </c>
      <c r="D5083" s="1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">
      <c r="A5084">
        <v>5083</v>
      </c>
      <c r="B5084" t="s">
        <v>8036</v>
      </c>
      <c r="C5084" s="1">
        <v>45831</v>
      </c>
      <c r="D5084" s="1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">
      <c r="A5085">
        <v>5084</v>
      </c>
      <c r="B5085" t="s">
        <v>8039</v>
      </c>
      <c r="C5085" s="1">
        <v>45831</v>
      </c>
      <c r="D5085" s="1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">
      <c r="A5086">
        <v>5085</v>
      </c>
      <c r="B5086" t="s">
        <v>8041</v>
      </c>
      <c r="C5086" s="1">
        <v>45831</v>
      </c>
      <c r="D5086" s="1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">
      <c r="A5087">
        <v>5086</v>
      </c>
      <c r="B5087" t="s">
        <v>8039</v>
      </c>
      <c r="C5087" s="1">
        <v>45831</v>
      </c>
      <c r="D5087" s="1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97.0137</v>
      </c>
    </row>
    <row r="5088" spans="1:21" x14ac:dyDescent="0.3">
      <c r="A5088">
        <v>5087</v>
      </c>
      <c r="B5088" t="s">
        <v>8042</v>
      </c>
      <c r="C5088" s="1">
        <v>45832</v>
      </c>
      <c r="D5088" s="1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">
      <c r="A5089">
        <v>5088</v>
      </c>
      <c r="B5089" t="s">
        <v>8043</v>
      </c>
      <c r="C5089" s="1">
        <v>45832</v>
      </c>
      <c r="D5089" s="1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">
      <c r="A5090">
        <v>5089</v>
      </c>
      <c r="B5090" t="s">
        <v>8042</v>
      </c>
      <c r="C5090" s="1">
        <v>45832</v>
      </c>
      <c r="D5090" s="1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">
      <c r="A5091">
        <v>5090</v>
      </c>
      <c r="B5091" t="s">
        <v>8042</v>
      </c>
      <c r="C5091" s="1">
        <v>45832</v>
      </c>
      <c r="D5091" s="1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">
      <c r="A5092">
        <v>5091</v>
      </c>
      <c r="B5092" t="s">
        <v>8044</v>
      </c>
      <c r="C5092" s="1">
        <v>45832</v>
      </c>
      <c r="D5092" s="1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">
      <c r="A5093">
        <v>5092</v>
      </c>
      <c r="B5093" t="s">
        <v>8045</v>
      </c>
      <c r="C5093" s="1">
        <v>45832</v>
      </c>
      <c r="D5093" s="1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">
      <c r="A5094">
        <v>5093</v>
      </c>
      <c r="B5094" t="s">
        <v>8046</v>
      </c>
      <c r="C5094" s="1">
        <v>45833</v>
      </c>
      <c r="D5094" s="1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-6.0890000000000004</v>
      </c>
    </row>
    <row r="5095" spans="1:21" x14ac:dyDescent="0.3">
      <c r="A5095">
        <v>5094</v>
      </c>
      <c r="B5095" t="s">
        <v>8047</v>
      </c>
      <c r="C5095" s="1">
        <v>45833</v>
      </c>
      <c r="D5095" s="1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">
      <c r="A5096">
        <v>5095</v>
      </c>
      <c r="B5096" t="s">
        <v>8046</v>
      </c>
      <c r="C5096" s="1">
        <v>45833</v>
      </c>
      <c r="D5096" s="1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">
      <c r="A5097">
        <v>5096</v>
      </c>
      <c r="B5097" t="s">
        <v>8051</v>
      </c>
      <c r="C5097" s="1">
        <v>45833</v>
      </c>
      <c r="D5097" s="1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">
      <c r="A5098">
        <v>5097</v>
      </c>
      <c r="B5098" t="s">
        <v>8047</v>
      </c>
      <c r="C5098" s="1">
        <v>45833</v>
      </c>
      <c r="D5098" s="1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">
      <c r="A5099">
        <v>5098</v>
      </c>
      <c r="B5099" t="s">
        <v>8047</v>
      </c>
      <c r="C5099" s="1">
        <v>45833</v>
      </c>
      <c r="D5099" s="1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">
      <c r="A5100">
        <v>5099</v>
      </c>
      <c r="B5100" t="s">
        <v>8052</v>
      </c>
      <c r="C5100" s="1">
        <v>45834</v>
      </c>
      <c r="D5100" s="1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">
      <c r="A5101">
        <v>5100</v>
      </c>
      <c r="B5101" t="s">
        <v>8053</v>
      </c>
      <c r="C5101" s="1">
        <v>45834</v>
      </c>
      <c r="D5101" s="1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">
      <c r="A5102">
        <v>5101</v>
      </c>
      <c r="B5102" t="s">
        <v>8056</v>
      </c>
      <c r="C5102" s="1">
        <v>45834</v>
      </c>
      <c r="D5102" s="1">
        <v>45838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">
      <c r="A5103">
        <v>5102</v>
      </c>
      <c r="B5103" t="s">
        <v>8059</v>
      </c>
      <c r="C5103" s="1">
        <v>45834</v>
      </c>
      <c r="D5103" s="1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">
      <c r="A5104">
        <v>5103</v>
      </c>
      <c r="B5104" t="s">
        <v>8060</v>
      </c>
      <c r="C5104" s="1">
        <v>45834</v>
      </c>
      <c r="D5104" s="1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">
      <c r="A5105">
        <v>5104</v>
      </c>
      <c r="B5105" t="s">
        <v>8061</v>
      </c>
      <c r="C5105" s="1">
        <v>45834</v>
      </c>
      <c r="D5105" s="1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">
      <c r="A5106">
        <v>5105</v>
      </c>
      <c r="B5106" t="s">
        <v>8060</v>
      </c>
      <c r="C5106" s="1">
        <v>45834</v>
      </c>
      <c r="D5106" s="1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">
      <c r="A5107">
        <v>5106</v>
      </c>
      <c r="B5107" t="s">
        <v>8061</v>
      </c>
      <c r="C5107" s="1">
        <v>45834</v>
      </c>
      <c r="D5107" s="1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">
      <c r="A5108">
        <v>5107</v>
      </c>
      <c r="B5108" t="s">
        <v>8062</v>
      </c>
      <c r="C5108" s="1">
        <v>45834</v>
      </c>
      <c r="D5108" s="1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">
      <c r="A5109">
        <v>5108</v>
      </c>
      <c r="B5109" t="s">
        <v>8059</v>
      </c>
      <c r="C5109" s="1">
        <v>45834</v>
      </c>
      <c r="D5109" s="1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x14ac:dyDescent="0.3">
      <c r="A5110">
        <v>5109</v>
      </c>
      <c r="B5110" t="s">
        <v>8060</v>
      </c>
      <c r="C5110" s="1">
        <v>45834</v>
      </c>
      <c r="D5110" s="1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">
      <c r="A5111">
        <v>5110</v>
      </c>
      <c r="B5111" t="s">
        <v>8061</v>
      </c>
      <c r="C5111" s="1">
        <v>45834</v>
      </c>
      <c r="D5111" s="1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">
      <c r="A5112">
        <v>5111</v>
      </c>
      <c r="B5112" t="s">
        <v>8053</v>
      </c>
      <c r="C5112" s="1">
        <v>45834</v>
      </c>
      <c r="D5112" s="1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">
      <c r="A5113">
        <v>5112</v>
      </c>
      <c r="B5113" t="s">
        <v>8053</v>
      </c>
      <c r="C5113" s="1">
        <v>45834</v>
      </c>
      <c r="D5113" s="1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">
      <c r="A5114">
        <v>5113</v>
      </c>
      <c r="B5114" t="s">
        <v>8063</v>
      </c>
      <c r="C5114" s="1">
        <v>45834</v>
      </c>
      <c r="D5114" s="1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">
      <c r="A5115">
        <v>5114</v>
      </c>
      <c r="B5115" t="s">
        <v>8066</v>
      </c>
      <c r="C5115" s="1">
        <v>45834</v>
      </c>
      <c r="D5115" s="1">
        <v>45841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">
      <c r="A5116">
        <v>5115</v>
      </c>
      <c r="B5116" t="s">
        <v>8069</v>
      </c>
      <c r="C5116" s="1">
        <v>45835</v>
      </c>
      <c r="D5116" s="1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-7.7093999999999996</v>
      </c>
    </row>
    <row r="5117" spans="1:21" x14ac:dyDescent="0.3">
      <c r="A5117">
        <v>5116</v>
      </c>
      <c r="B5117" t="s">
        <v>8069</v>
      </c>
      <c r="C5117" s="1">
        <v>45835</v>
      </c>
      <c r="D5117" s="1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">
      <c r="A5118">
        <v>5117</v>
      </c>
      <c r="B5118" t="s">
        <v>8070</v>
      </c>
      <c r="C5118" s="1">
        <v>45835</v>
      </c>
      <c r="D5118" s="1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">
      <c r="A5119">
        <v>5118</v>
      </c>
      <c r="B5119" t="s">
        <v>8071</v>
      </c>
      <c r="C5119" s="1">
        <v>45836</v>
      </c>
      <c r="D5119" s="1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">
      <c r="A5120">
        <v>5119</v>
      </c>
      <c r="B5120" t="s">
        <v>8071</v>
      </c>
      <c r="C5120" s="1">
        <v>45836</v>
      </c>
      <c r="D5120" s="1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">
      <c r="A5121">
        <v>5120</v>
      </c>
      <c r="B5121" t="s">
        <v>8071</v>
      </c>
      <c r="C5121" s="1">
        <v>45836</v>
      </c>
      <c r="D5121" s="1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">
      <c r="A5122">
        <v>5121</v>
      </c>
      <c r="B5122" t="s">
        <v>8072</v>
      </c>
      <c r="C5122" s="1">
        <v>45836</v>
      </c>
      <c r="D5122" s="1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">
      <c r="A5123">
        <v>5122</v>
      </c>
      <c r="B5123" t="s">
        <v>8071</v>
      </c>
      <c r="C5123" s="1">
        <v>45836</v>
      </c>
      <c r="D5123" s="1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">
      <c r="A5124">
        <v>5123</v>
      </c>
      <c r="B5124" t="s">
        <v>8072</v>
      </c>
      <c r="C5124" s="1">
        <v>45836</v>
      </c>
      <c r="D5124" s="1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">
      <c r="A5125">
        <v>5124</v>
      </c>
      <c r="B5125" t="s">
        <v>8071</v>
      </c>
      <c r="C5125" s="1">
        <v>45836</v>
      </c>
      <c r="D5125" s="1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">
      <c r="A5126">
        <v>5125</v>
      </c>
      <c r="B5126" t="s">
        <v>8073</v>
      </c>
      <c r="C5126" s="1">
        <v>45836</v>
      </c>
      <c r="D5126" s="1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">
      <c r="A5127">
        <v>5126</v>
      </c>
      <c r="B5127" t="s">
        <v>8074</v>
      </c>
      <c r="C5127" s="1">
        <v>45836</v>
      </c>
      <c r="D5127" s="1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x14ac:dyDescent="0.3">
      <c r="A5128">
        <v>5127</v>
      </c>
      <c r="B5128" t="s">
        <v>8075</v>
      </c>
      <c r="C5128" s="1">
        <v>45837</v>
      </c>
      <c r="D5128" s="1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">
      <c r="A5129">
        <v>5128</v>
      </c>
      <c r="B5129" t="s">
        <v>8076</v>
      </c>
      <c r="C5129" s="1">
        <v>45838</v>
      </c>
      <c r="D5129" s="1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">
      <c r="A5130">
        <v>5129</v>
      </c>
      <c r="B5130" t="s">
        <v>8076</v>
      </c>
      <c r="C5130" s="1">
        <v>45838</v>
      </c>
      <c r="D5130" s="1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 x14ac:dyDescent="0.3">
      <c r="A5131">
        <v>5130</v>
      </c>
      <c r="B5131" t="s">
        <v>8077</v>
      </c>
      <c r="C5131" s="1">
        <v>45838</v>
      </c>
      <c r="D5131" s="1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-0.62649999999999995</v>
      </c>
    </row>
    <row r="5132" spans="1:21" x14ac:dyDescent="0.3">
      <c r="A5132">
        <v>5131</v>
      </c>
      <c r="B5132" t="s">
        <v>8078</v>
      </c>
      <c r="C5132" s="1">
        <v>45839</v>
      </c>
      <c r="D5132" s="1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">
      <c r="A5133">
        <v>5132</v>
      </c>
      <c r="B5133" t="s">
        <v>8079</v>
      </c>
      <c r="C5133" s="1">
        <v>45839</v>
      </c>
      <c r="D5133" s="1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 x14ac:dyDescent="0.3">
      <c r="A5134">
        <v>5133</v>
      </c>
      <c r="B5134" t="s">
        <v>8079</v>
      </c>
      <c r="C5134" s="1">
        <v>45839</v>
      </c>
      <c r="D5134" s="1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">
      <c r="A5135">
        <v>5134</v>
      </c>
      <c r="B5135" t="s">
        <v>8080</v>
      </c>
      <c r="C5135" s="1">
        <v>45839</v>
      </c>
      <c r="D5135" s="1">
        <v>45839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">
      <c r="A5136">
        <v>5135</v>
      </c>
      <c r="B5136" t="s">
        <v>8079</v>
      </c>
      <c r="C5136" s="1">
        <v>45839</v>
      </c>
      <c r="D5136" s="1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">
      <c r="A5137">
        <v>5136</v>
      </c>
      <c r="B5137" t="s">
        <v>8080</v>
      </c>
      <c r="C5137" s="1">
        <v>45839</v>
      </c>
      <c r="D5137" s="1">
        <v>45839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">
      <c r="A5138">
        <v>5137</v>
      </c>
      <c r="B5138" t="s">
        <v>8080</v>
      </c>
      <c r="C5138" s="1">
        <v>45839</v>
      </c>
      <c r="D5138" s="1">
        <v>45839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">
      <c r="A5139">
        <v>5138</v>
      </c>
      <c r="B5139" t="s">
        <v>8081</v>
      </c>
      <c r="C5139" s="1">
        <v>45839</v>
      </c>
      <c r="D5139" s="1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">
      <c r="A5140">
        <v>5139</v>
      </c>
      <c r="B5140" t="s">
        <v>8082</v>
      </c>
      <c r="C5140" s="1">
        <v>45840</v>
      </c>
      <c r="D5140" s="1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">
      <c r="A5141">
        <v>5140</v>
      </c>
      <c r="B5141" t="s">
        <v>8083</v>
      </c>
      <c r="C5141" s="1">
        <v>45840</v>
      </c>
      <c r="D5141" s="1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">
      <c r="A5142">
        <v>5141</v>
      </c>
      <c r="B5142" t="s">
        <v>8084</v>
      </c>
      <c r="C5142" s="1">
        <v>45840</v>
      </c>
      <c r="D5142" s="1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 x14ac:dyDescent="0.3">
      <c r="A5143">
        <v>5142</v>
      </c>
      <c r="B5143" t="s">
        <v>8082</v>
      </c>
      <c r="C5143" s="1">
        <v>45840</v>
      </c>
      <c r="D5143" s="1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">
      <c r="A5144">
        <v>5143</v>
      </c>
      <c r="B5144" t="s">
        <v>8087</v>
      </c>
      <c r="C5144" s="1">
        <v>45841</v>
      </c>
      <c r="D5144" s="1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">
      <c r="A5145">
        <v>5144</v>
      </c>
      <c r="B5145" t="s">
        <v>8090</v>
      </c>
      <c r="C5145" s="1">
        <v>45841</v>
      </c>
      <c r="D5145" s="1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7.9200000000000007E-2</v>
      </c>
    </row>
    <row r="5146" spans="1:21" x14ac:dyDescent="0.3">
      <c r="A5146">
        <v>5145</v>
      </c>
      <c r="B5146" t="s">
        <v>8091</v>
      </c>
      <c r="C5146" s="1">
        <v>45841</v>
      </c>
      <c r="D5146" s="1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">
      <c r="A5147">
        <v>5146</v>
      </c>
      <c r="B5147" t="s">
        <v>8090</v>
      </c>
      <c r="C5147" s="1">
        <v>45841</v>
      </c>
      <c r="D5147" s="1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">
      <c r="A5148">
        <v>5147</v>
      </c>
      <c r="B5148" t="s">
        <v>8092</v>
      </c>
      <c r="C5148" s="1">
        <v>45842</v>
      </c>
      <c r="D5148" s="1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">
      <c r="A5149">
        <v>5148</v>
      </c>
      <c r="B5149" t="s">
        <v>8092</v>
      </c>
      <c r="C5149" s="1">
        <v>45842</v>
      </c>
      <c r="D5149" s="1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">
      <c r="A5150">
        <v>5149</v>
      </c>
      <c r="B5150" t="s">
        <v>8093</v>
      </c>
      <c r="C5150" s="1">
        <v>45842</v>
      </c>
      <c r="D5150" s="1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">
      <c r="A5151">
        <v>5150</v>
      </c>
      <c r="B5151" t="s">
        <v>8092</v>
      </c>
      <c r="C5151" s="1">
        <v>45842</v>
      </c>
      <c r="D5151" s="1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">
      <c r="A5152">
        <v>5151</v>
      </c>
      <c r="B5152" t="s">
        <v>8092</v>
      </c>
      <c r="C5152" s="1">
        <v>45842</v>
      </c>
      <c r="D5152" s="1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0.55840000000000001</v>
      </c>
    </row>
    <row r="5153" spans="1:21" x14ac:dyDescent="0.3">
      <c r="A5153">
        <v>5152</v>
      </c>
      <c r="B5153" t="s">
        <v>8093</v>
      </c>
      <c r="C5153" s="1">
        <v>45842</v>
      </c>
      <c r="D5153" s="1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">
      <c r="A5154">
        <v>5153</v>
      </c>
      <c r="B5154" t="s">
        <v>8093</v>
      </c>
      <c r="C5154" s="1">
        <v>45842</v>
      </c>
      <c r="D5154" s="1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8.9969999999999999</v>
      </c>
    </row>
    <row r="5155" spans="1:21" x14ac:dyDescent="0.3">
      <c r="A5155">
        <v>5154</v>
      </c>
      <c r="B5155" t="s">
        <v>8094</v>
      </c>
      <c r="C5155" s="1">
        <v>45845</v>
      </c>
      <c r="D5155" s="1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">
      <c r="A5156">
        <v>5155</v>
      </c>
      <c r="B5156" t="s">
        <v>8095</v>
      </c>
      <c r="C5156" s="1">
        <v>45845</v>
      </c>
      <c r="D5156" s="1">
        <v>45847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-3.5996000000000001</v>
      </c>
    </row>
    <row r="5157" spans="1:21" x14ac:dyDescent="0.3">
      <c r="A5157">
        <v>5156</v>
      </c>
      <c r="B5157" t="s">
        <v>8096</v>
      </c>
      <c r="C5157" s="1">
        <v>45845</v>
      </c>
      <c r="D5157" s="1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">
      <c r="A5158">
        <v>5157</v>
      </c>
      <c r="B5158" t="s">
        <v>8094</v>
      </c>
      <c r="C5158" s="1">
        <v>45845</v>
      </c>
      <c r="D5158" s="1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">
      <c r="A5159">
        <v>5158</v>
      </c>
      <c r="B5159" t="s">
        <v>8097</v>
      </c>
      <c r="C5159" s="1">
        <v>45845</v>
      </c>
      <c r="D5159" s="1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">
      <c r="A5160">
        <v>5159</v>
      </c>
      <c r="B5160" t="s">
        <v>8098</v>
      </c>
      <c r="C5160" s="1">
        <v>45845</v>
      </c>
      <c r="D5160" s="1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 x14ac:dyDescent="0.3">
      <c r="A5161">
        <v>5160</v>
      </c>
      <c r="B5161" t="s">
        <v>8098</v>
      </c>
      <c r="C5161" s="1">
        <v>45845</v>
      </c>
      <c r="D5161" s="1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">
      <c r="A5162">
        <v>5161</v>
      </c>
      <c r="B5162" t="s">
        <v>8094</v>
      </c>
      <c r="C5162" s="1">
        <v>45845</v>
      </c>
      <c r="D5162" s="1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">
      <c r="A5163">
        <v>5162</v>
      </c>
      <c r="B5163" t="s">
        <v>8098</v>
      </c>
      <c r="C5163" s="1">
        <v>45845</v>
      </c>
      <c r="D5163" s="1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">
      <c r="A5164">
        <v>5163</v>
      </c>
      <c r="B5164" t="s">
        <v>8094</v>
      </c>
      <c r="C5164" s="1">
        <v>45845</v>
      </c>
      <c r="D5164" s="1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">
      <c r="A5165">
        <v>5164</v>
      </c>
      <c r="B5165" t="s">
        <v>8095</v>
      </c>
      <c r="C5165" s="1">
        <v>45845</v>
      </c>
      <c r="D5165" s="1">
        <v>45847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x14ac:dyDescent="0.3">
      <c r="A5166">
        <v>5165</v>
      </c>
      <c r="B5166" t="s">
        <v>8097</v>
      </c>
      <c r="C5166" s="1">
        <v>45845</v>
      </c>
      <c r="D5166" s="1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">
      <c r="A5167">
        <v>5166</v>
      </c>
      <c r="B5167" t="s">
        <v>8099</v>
      </c>
      <c r="C5167" s="1">
        <v>45845</v>
      </c>
      <c r="D5167" s="1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">
      <c r="A5168">
        <v>5167</v>
      </c>
      <c r="B5168" t="s">
        <v>8095</v>
      </c>
      <c r="C5168" s="1">
        <v>45845</v>
      </c>
      <c r="D5168" s="1">
        <v>45847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">
      <c r="A5169">
        <v>5168</v>
      </c>
      <c r="B5169" t="s">
        <v>8098</v>
      </c>
      <c r="C5169" s="1">
        <v>45845</v>
      </c>
      <c r="D5169" s="1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">
      <c r="A5170">
        <v>5169</v>
      </c>
      <c r="B5170" t="s">
        <v>8100</v>
      </c>
      <c r="C5170" s="1">
        <v>45846</v>
      </c>
      <c r="D5170" s="1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">
      <c r="A5171">
        <v>5170</v>
      </c>
      <c r="B5171" t="s">
        <v>8102</v>
      </c>
      <c r="C5171" s="1">
        <v>45846</v>
      </c>
      <c r="D5171" s="1">
        <v>45848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">
      <c r="A5172">
        <v>5171</v>
      </c>
      <c r="B5172" t="s">
        <v>8100</v>
      </c>
      <c r="C5172" s="1">
        <v>45846</v>
      </c>
      <c r="D5172" s="1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">
      <c r="A5173">
        <v>5172</v>
      </c>
      <c r="B5173" t="s">
        <v>8100</v>
      </c>
      <c r="C5173" s="1">
        <v>45846</v>
      </c>
      <c r="D5173" s="1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">
      <c r="A5174">
        <v>5173</v>
      </c>
      <c r="B5174" t="s">
        <v>8103</v>
      </c>
      <c r="C5174" s="1">
        <v>45846</v>
      </c>
      <c r="D5174" s="1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">
      <c r="A5175">
        <v>5174</v>
      </c>
      <c r="B5175" t="s">
        <v>8104</v>
      </c>
      <c r="C5175" s="1">
        <v>45846</v>
      </c>
      <c r="D5175" s="1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">
      <c r="A5176">
        <v>5175</v>
      </c>
      <c r="B5176" t="s">
        <v>8105</v>
      </c>
      <c r="C5176" s="1">
        <v>45846</v>
      </c>
      <c r="D5176" s="1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">
      <c r="A5177">
        <v>5176</v>
      </c>
      <c r="B5177" t="s">
        <v>8100</v>
      </c>
      <c r="C5177" s="1">
        <v>45846</v>
      </c>
      <c r="D5177" s="1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</v>
      </c>
    </row>
    <row r="5178" spans="1:21" x14ac:dyDescent="0.3">
      <c r="A5178">
        <v>5177</v>
      </c>
      <c r="B5178" t="s">
        <v>8103</v>
      </c>
      <c r="C5178" s="1">
        <v>45846</v>
      </c>
      <c r="D5178" s="1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">
      <c r="A5179">
        <v>5178</v>
      </c>
      <c r="B5179" t="s">
        <v>8105</v>
      </c>
      <c r="C5179" s="1">
        <v>45846</v>
      </c>
      <c r="D5179" s="1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">
      <c r="A5180">
        <v>5179</v>
      </c>
      <c r="B5180" t="s">
        <v>8102</v>
      </c>
      <c r="C5180" s="1">
        <v>45846</v>
      </c>
      <c r="D5180" s="1">
        <v>45848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">
      <c r="A5181">
        <v>5180</v>
      </c>
      <c r="B5181" t="s">
        <v>8108</v>
      </c>
      <c r="C5181" s="1">
        <v>45846</v>
      </c>
      <c r="D5181" s="1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">
      <c r="A5182">
        <v>5181</v>
      </c>
      <c r="B5182" t="s">
        <v>8108</v>
      </c>
      <c r="C5182" s="1">
        <v>45846</v>
      </c>
      <c r="D5182" s="1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">
      <c r="A5183">
        <v>5182</v>
      </c>
      <c r="B5183" t="s">
        <v>8108</v>
      </c>
      <c r="C5183" s="1">
        <v>45846</v>
      </c>
      <c r="D5183" s="1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">
      <c r="A5184">
        <v>5183</v>
      </c>
      <c r="B5184" t="s">
        <v>8108</v>
      </c>
      <c r="C5184" s="1">
        <v>45846</v>
      </c>
      <c r="D5184" s="1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">
      <c r="A5185">
        <v>5184</v>
      </c>
      <c r="B5185" t="s">
        <v>8112</v>
      </c>
      <c r="C5185" s="1">
        <v>45847</v>
      </c>
      <c r="D5185" s="1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">
      <c r="A5186">
        <v>5185</v>
      </c>
      <c r="B5186" t="s">
        <v>8112</v>
      </c>
      <c r="C5186" s="1">
        <v>45847</v>
      </c>
      <c r="D5186" s="1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">
      <c r="A5187">
        <v>5186</v>
      </c>
      <c r="B5187" t="s">
        <v>8113</v>
      </c>
      <c r="C5187" s="1">
        <v>45848</v>
      </c>
      <c r="D5187" s="1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">
      <c r="A5188">
        <v>5187</v>
      </c>
      <c r="B5188" t="s">
        <v>8114</v>
      </c>
      <c r="C5188" s="1">
        <v>45848</v>
      </c>
      <c r="D5188" s="1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">
      <c r="A5189">
        <v>5188</v>
      </c>
      <c r="B5189" t="s">
        <v>8113</v>
      </c>
      <c r="C5189" s="1">
        <v>45848</v>
      </c>
      <c r="D5189" s="1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">
      <c r="A5190">
        <v>5189</v>
      </c>
      <c r="B5190" t="s">
        <v>8115</v>
      </c>
      <c r="C5190" s="1">
        <v>45848</v>
      </c>
      <c r="D5190" s="1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">
      <c r="A5191">
        <v>5190</v>
      </c>
      <c r="B5191" t="s">
        <v>8116</v>
      </c>
      <c r="C5191" s="1">
        <v>45848</v>
      </c>
      <c r="D5191" s="1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">
      <c r="A5192">
        <v>5191</v>
      </c>
      <c r="B5192" t="s">
        <v>8119</v>
      </c>
      <c r="C5192" s="1">
        <v>45850</v>
      </c>
      <c r="D5192" s="1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">
      <c r="A5193">
        <v>5192</v>
      </c>
      <c r="B5193" t="s">
        <v>8120</v>
      </c>
      <c r="C5193" s="1">
        <v>45852</v>
      </c>
      <c r="D5193" s="1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21.717600000000001</v>
      </c>
    </row>
    <row r="5194" spans="1:21" x14ac:dyDescent="0.3">
      <c r="A5194">
        <v>5193</v>
      </c>
      <c r="B5194" t="s">
        <v>8121</v>
      </c>
      <c r="C5194" s="1">
        <v>45852</v>
      </c>
      <c r="D5194" s="1">
        <v>45856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x14ac:dyDescent="0.3">
      <c r="A5195">
        <v>5194</v>
      </c>
      <c r="B5195" t="s">
        <v>8122</v>
      </c>
      <c r="C5195" s="1">
        <v>45852</v>
      </c>
      <c r="D5195" s="1">
        <v>45857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x14ac:dyDescent="0.3">
      <c r="A5196">
        <v>5195</v>
      </c>
      <c r="B5196" t="s">
        <v>8121</v>
      </c>
      <c r="C5196" s="1">
        <v>45852</v>
      </c>
      <c r="D5196" s="1">
        <v>45856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">
      <c r="A5197">
        <v>5196</v>
      </c>
      <c r="B5197" t="s">
        <v>8120</v>
      </c>
      <c r="C5197" s="1">
        <v>45852</v>
      </c>
      <c r="D5197" s="1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x14ac:dyDescent="0.3">
      <c r="A5198">
        <v>5197</v>
      </c>
      <c r="B5198" t="s">
        <v>8120</v>
      </c>
      <c r="C5198" s="1">
        <v>45852</v>
      </c>
      <c r="D5198" s="1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">
      <c r="A5199">
        <v>5198</v>
      </c>
      <c r="B5199" t="s">
        <v>8120</v>
      </c>
      <c r="C5199" s="1">
        <v>45852</v>
      </c>
      <c r="D5199" s="1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">
      <c r="A5200">
        <v>5199</v>
      </c>
      <c r="B5200" t="s">
        <v>8122</v>
      </c>
      <c r="C5200" s="1">
        <v>45852</v>
      </c>
      <c r="D5200" s="1">
        <v>45857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">
      <c r="A5201">
        <v>5200</v>
      </c>
      <c r="B5201" t="s">
        <v>8125</v>
      </c>
      <c r="C5201" s="1">
        <v>45852</v>
      </c>
      <c r="D5201" s="1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">
      <c r="A5202">
        <v>5201</v>
      </c>
      <c r="B5202" t="s">
        <v>8126</v>
      </c>
      <c r="C5202" s="1">
        <v>45852</v>
      </c>
      <c r="D5202" s="1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">
      <c r="A5203">
        <v>5202</v>
      </c>
      <c r="B5203" t="s">
        <v>8120</v>
      </c>
      <c r="C5203" s="1">
        <v>45852</v>
      </c>
      <c r="D5203" s="1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">
      <c r="A5204">
        <v>5203</v>
      </c>
      <c r="B5204" t="s">
        <v>8127</v>
      </c>
      <c r="C5204" s="1">
        <v>45852</v>
      </c>
      <c r="D5204" s="1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">
      <c r="A5205">
        <v>5204</v>
      </c>
      <c r="B5205" t="s">
        <v>8120</v>
      </c>
      <c r="C5205" s="1">
        <v>45852</v>
      </c>
      <c r="D5205" s="1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x14ac:dyDescent="0.3">
      <c r="A5206">
        <v>5205</v>
      </c>
      <c r="B5206" t="s">
        <v>8128</v>
      </c>
      <c r="C5206" s="1">
        <v>45852</v>
      </c>
      <c r="D5206" s="1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">
      <c r="A5207">
        <v>5206</v>
      </c>
      <c r="B5207" t="s">
        <v>8129</v>
      </c>
      <c r="C5207" s="1">
        <v>45852</v>
      </c>
      <c r="D5207" s="1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x14ac:dyDescent="0.3">
      <c r="A5208">
        <v>5207</v>
      </c>
      <c r="B5208" t="s">
        <v>8130</v>
      </c>
      <c r="C5208" s="1">
        <v>45852</v>
      </c>
      <c r="D5208" s="1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">
      <c r="A5209">
        <v>5208</v>
      </c>
      <c r="B5209" t="s">
        <v>8131</v>
      </c>
      <c r="C5209" s="1">
        <v>45852</v>
      </c>
      <c r="D5209" s="1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">
      <c r="A5210">
        <v>5209</v>
      </c>
      <c r="B5210" t="s">
        <v>8121</v>
      </c>
      <c r="C5210" s="1">
        <v>45852</v>
      </c>
      <c r="D5210" s="1">
        <v>45856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">
      <c r="A5211">
        <v>5210</v>
      </c>
      <c r="B5211" t="s">
        <v>8134</v>
      </c>
      <c r="C5211" s="1">
        <v>45853</v>
      </c>
      <c r="D5211" s="1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">
      <c r="A5212">
        <v>5211</v>
      </c>
      <c r="B5212" t="s">
        <v>8134</v>
      </c>
      <c r="C5212" s="1">
        <v>45853</v>
      </c>
      <c r="D5212" s="1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">
      <c r="A5213">
        <v>5212</v>
      </c>
      <c r="B5213" t="s">
        <v>8135</v>
      </c>
      <c r="C5213" s="1">
        <v>45853</v>
      </c>
      <c r="D5213" s="1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 x14ac:dyDescent="0.3">
      <c r="A5214">
        <v>5213</v>
      </c>
      <c r="B5214" t="s">
        <v>8138</v>
      </c>
      <c r="C5214" s="1">
        <v>45854</v>
      </c>
      <c r="D5214" s="1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">
      <c r="A5215">
        <v>5214</v>
      </c>
      <c r="B5215" t="s">
        <v>8139</v>
      </c>
      <c r="C5215" s="1">
        <v>45854</v>
      </c>
      <c r="D5215" s="1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 x14ac:dyDescent="0.3">
      <c r="A5216">
        <v>5215</v>
      </c>
      <c r="B5216" t="s">
        <v>8139</v>
      </c>
      <c r="C5216" s="1">
        <v>45854</v>
      </c>
      <c r="D5216" s="1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x14ac:dyDescent="0.3">
      <c r="A5217">
        <v>5216</v>
      </c>
      <c r="B5217" t="s">
        <v>8139</v>
      </c>
      <c r="C5217" s="1">
        <v>45854</v>
      </c>
      <c r="D5217" s="1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x14ac:dyDescent="0.3">
      <c r="A5218">
        <v>5217</v>
      </c>
      <c r="B5218" t="s">
        <v>8139</v>
      </c>
      <c r="C5218" s="1">
        <v>45854</v>
      </c>
      <c r="D5218" s="1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">
      <c r="A5219">
        <v>5218</v>
      </c>
      <c r="B5219" t="s">
        <v>8139</v>
      </c>
      <c r="C5219" s="1">
        <v>45854</v>
      </c>
      <c r="D5219" s="1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">
      <c r="A5220">
        <v>5219</v>
      </c>
      <c r="B5220" t="s">
        <v>8142</v>
      </c>
      <c r="C5220" s="1">
        <v>45854</v>
      </c>
      <c r="D5220" s="1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">
      <c r="A5221">
        <v>5220</v>
      </c>
      <c r="B5221" t="s">
        <v>8142</v>
      </c>
      <c r="C5221" s="1">
        <v>45854</v>
      </c>
      <c r="D5221" s="1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">
      <c r="A5222">
        <v>5221</v>
      </c>
      <c r="B5222" t="s">
        <v>8143</v>
      </c>
      <c r="C5222" s="1">
        <v>45854</v>
      </c>
      <c r="D5222" s="1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 x14ac:dyDescent="0.3">
      <c r="A5223">
        <v>5222</v>
      </c>
      <c r="B5223" t="s">
        <v>8139</v>
      </c>
      <c r="C5223" s="1">
        <v>45854</v>
      </c>
      <c r="D5223" s="1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">
      <c r="A5224">
        <v>5223</v>
      </c>
      <c r="B5224" t="s">
        <v>8143</v>
      </c>
      <c r="C5224" s="1">
        <v>45854</v>
      </c>
      <c r="D5224" s="1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">
      <c r="A5225">
        <v>5224</v>
      </c>
      <c r="B5225" t="s">
        <v>8143</v>
      </c>
      <c r="C5225" s="1">
        <v>45854</v>
      </c>
      <c r="D5225" s="1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">
      <c r="A5226">
        <v>5225</v>
      </c>
      <c r="B5226" t="s">
        <v>8144</v>
      </c>
      <c r="C5226" s="1">
        <v>45855</v>
      </c>
      <c r="D5226" s="1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">
      <c r="A5227">
        <v>5226</v>
      </c>
      <c r="B5227" t="s">
        <v>8144</v>
      </c>
      <c r="C5227" s="1">
        <v>45855</v>
      </c>
      <c r="D5227" s="1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 x14ac:dyDescent="0.3">
      <c r="A5228">
        <v>5227</v>
      </c>
      <c r="B5228" t="s">
        <v>8147</v>
      </c>
      <c r="C5228" s="1">
        <v>45855</v>
      </c>
      <c r="D5228" s="1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x14ac:dyDescent="0.3">
      <c r="A5229">
        <v>5228</v>
      </c>
      <c r="B5229" t="s">
        <v>8148</v>
      </c>
      <c r="C5229" s="1">
        <v>45855</v>
      </c>
      <c r="D5229" s="1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">
      <c r="A5230">
        <v>5229</v>
      </c>
      <c r="B5230" t="s">
        <v>8144</v>
      </c>
      <c r="C5230" s="1">
        <v>45855</v>
      </c>
      <c r="D5230" s="1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">
      <c r="A5231">
        <v>5230</v>
      </c>
      <c r="B5231" t="s">
        <v>8144</v>
      </c>
      <c r="C5231" s="1">
        <v>45855</v>
      </c>
      <c r="D5231" s="1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">
      <c r="A5232">
        <v>5231</v>
      </c>
      <c r="B5232" t="s">
        <v>8149</v>
      </c>
      <c r="C5232" s="1">
        <v>45855</v>
      </c>
      <c r="D5232" s="1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">
      <c r="A5233">
        <v>5232</v>
      </c>
      <c r="B5233" t="s">
        <v>8149</v>
      </c>
      <c r="C5233" s="1">
        <v>45855</v>
      </c>
      <c r="D5233" s="1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">
      <c r="A5234">
        <v>5233</v>
      </c>
      <c r="B5234" t="s">
        <v>8149</v>
      </c>
      <c r="C5234" s="1">
        <v>45855</v>
      </c>
      <c r="D5234" s="1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">
      <c r="A5235">
        <v>5234</v>
      </c>
      <c r="B5235" t="s">
        <v>8148</v>
      </c>
      <c r="C5235" s="1">
        <v>45855</v>
      </c>
      <c r="D5235" s="1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">
      <c r="A5236">
        <v>5235</v>
      </c>
      <c r="B5236" t="s">
        <v>8149</v>
      </c>
      <c r="C5236" s="1">
        <v>45855</v>
      </c>
      <c r="D5236" s="1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">
      <c r="A5237">
        <v>5236</v>
      </c>
      <c r="B5237" t="s">
        <v>8144</v>
      </c>
      <c r="C5237" s="1">
        <v>45855</v>
      </c>
      <c r="D5237" s="1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 x14ac:dyDescent="0.3">
      <c r="A5238">
        <v>5237</v>
      </c>
      <c r="B5238" t="s">
        <v>8149</v>
      </c>
      <c r="C5238" s="1">
        <v>45855</v>
      </c>
      <c r="D5238" s="1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4.8587999999999996</v>
      </c>
    </row>
    <row r="5239" spans="1:21" x14ac:dyDescent="0.3">
      <c r="A5239">
        <v>5238</v>
      </c>
      <c r="B5239" t="s">
        <v>8150</v>
      </c>
      <c r="C5239" s="1">
        <v>45855</v>
      </c>
      <c r="D5239" s="1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3.8940000000000001</v>
      </c>
    </row>
    <row r="5240" spans="1:21" x14ac:dyDescent="0.3">
      <c r="A5240">
        <v>5239</v>
      </c>
      <c r="B5240" t="s">
        <v>8144</v>
      </c>
      <c r="C5240" s="1">
        <v>45855</v>
      </c>
      <c r="D5240" s="1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">
      <c r="A5241">
        <v>5240</v>
      </c>
      <c r="B5241" t="s">
        <v>8144</v>
      </c>
      <c r="C5241" s="1">
        <v>45855</v>
      </c>
      <c r="D5241" s="1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">
      <c r="A5242">
        <v>5241</v>
      </c>
      <c r="B5242" t="s">
        <v>8148</v>
      </c>
      <c r="C5242" s="1">
        <v>45855</v>
      </c>
      <c r="D5242" s="1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">
      <c r="A5243">
        <v>5242</v>
      </c>
      <c r="B5243" t="s">
        <v>8153</v>
      </c>
      <c r="C5243" s="1">
        <v>45856</v>
      </c>
      <c r="D5243" s="1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">
      <c r="A5244">
        <v>5243</v>
      </c>
      <c r="B5244" t="s">
        <v>8154</v>
      </c>
      <c r="C5244" s="1">
        <v>45856</v>
      </c>
      <c r="D5244" s="1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10.679399999999999</v>
      </c>
    </row>
    <row r="5245" spans="1:21" x14ac:dyDescent="0.3">
      <c r="A5245">
        <v>5244</v>
      </c>
      <c r="B5245" t="s">
        <v>8154</v>
      </c>
      <c r="C5245" s="1">
        <v>45856</v>
      </c>
      <c r="D5245" s="1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">
      <c r="A5246">
        <v>5245</v>
      </c>
      <c r="B5246" t="s">
        <v>8155</v>
      </c>
      <c r="C5246" s="1">
        <v>45856</v>
      </c>
      <c r="D5246" s="1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">
      <c r="A5247">
        <v>5246</v>
      </c>
      <c r="B5247" t="s">
        <v>8154</v>
      </c>
      <c r="C5247" s="1">
        <v>45856</v>
      </c>
      <c r="D5247" s="1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">
      <c r="A5248">
        <v>5247</v>
      </c>
      <c r="B5248" t="s">
        <v>8155</v>
      </c>
      <c r="C5248" s="1">
        <v>45856</v>
      </c>
      <c r="D5248" s="1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">
      <c r="A5249">
        <v>5248</v>
      </c>
      <c r="B5249" t="s">
        <v>8154</v>
      </c>
      <c r="C5249" s="1">
        <v>45856</v>
      </c>
      <c r="D5249" s="1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">
      <c r="A5250">
        <v>5249</v>
      </c>
      <c r="B5250" t="s">
        <v>8155</v>
      </c>
      <c r="C5250" s="1">
        <v>45856</v>
      </c>
      <c r="D5250" s="1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">
      <c r="A5251">
        <v>5250</v>
      </c>
      <c r="B5251" t="s">
        <v>8154</v>
      </c>
      <c r="C5251" s="1">
        <v>45856</v>
      </c>
      <c r="D5251" s="1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">
      <c r="A5252">
        <v>5251</v>
      </c>
      <c r="B5252" t="s">
        <v>8158</v>
      </c>
      <c r="C5252" s="1">
        <v>45856</v>
      </c>
      <c r="D5252" s="1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">
      <c r="A5253">
        <v>5252</v>
      </c>
      <c r="B5253" t="s">
        <v>8159</v>
      </c>
      <c r="C5253" s="1">
        <v>45856</v>
      </c>
      <c r="D5253" s="1">
        <v>45861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">
      <c r="A5254">
        <v>5253</v>
      </c>
      <c r="B5254" t="s">
        <v>8160</v>
      </c>
      <c r="C5254" s="1">
        <v>45856</v>
      </c>
      <c r="D5254" s="1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">
      <c r="A5255">
        <v>5254</v>
      </c>
      <c r="B5255" t="s">
        <v>8163</v>
      </c>
      <c r="C5255" s="1">
        <v>45857</v>
      </c>
      <c r="D5255" s="1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">
      <c r="A5256">
        <v>5255</v>
      </c>
      <c r="B5256" t="s">
        <v>8163</v>
      </c>
      <c r="C5256" s="1">
        <v>45857</v>
      </c>
      <c r="D5256" s="1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">
      <c r="A5257">
        <v>5256</v>
      </c>
      <c r="B5257" t="s">
        <v>8163</v>
      </c>
      <c r="C5257" s="1">
        <v>45857</v>
      </c>
      <c r="D5257" s="1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">
      <c r="A5258">
        <v>5257</v>
      </c>
      <c r="B5258" t="s">
        <v>8163</v>
      </c>
      <c r="C5258" s="1">
        <v>45857</v>
      </c>
      <c r="D5258" s="1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">
      <c r="A5259">
        <v>5258</v>
      </c>
      <c r="B5259" t="s">
        <v>8163</v>
      </c>
      <c r="C5259" s="1">
        <v>45857</v>
      </c>
      <c r="D5259" s="1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">
      <c r="A5260">
        <v>5259</v>
      </c>
      <c r="B5260" t="s">
        <v>8163</v>
      </c>
      <c r="C5260" s="1">
        <v>45857</v>
      </c>
      <c r="D5260" s="1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0.87919999999999998</v>
      </c>
    </row>
    <row r="5261" spans="1:21" x14ac:dyDescent="0.3">
      <c r="A5261">
        <v>5260</v>
      </c>
      <c r="B5261" t="s">
        <v>8164</v>
      </c>
      <c r="C5261" s="1">
        <v>45857</v>
      </c>
      <c r="D5261" s="1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">
      <c r="A5262">
        <v>5261</v>
      </c>
      <c r="B5262" t="s">
        <v>8164</v>
      </c>
      <c r="C5262" s="1">
        <v>45857</v>
      </c>
      <c r="D5262" s="1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">
      <c r="A5263">
        <v>5262</v>
      </c>
      <c r="B5263" t="s">
        <v>8165</v>
      </c>
      <c r="C5263" s="1">
        <v>45858</v>
      </c>
      <c r="D5263" s="1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">
      <c r="A5264">
        <v>5263</v>
      </c>
      <c r="B5264" t="s">
        <v>8166</v>
      </c>
      <c r="C5264" s="1">
        <v>45859</v>
      </c>
      <c r="D5264" s="1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x14ac:dyDescent="0.3">
      <c r="A5265">
        <v>5264</v>
      </c>
      <c r="B5265" t="s">
        <v>8167</v>
      </c>
      <c r="C5265" s="1">
        <v>45859</v>
      </c>
      <c r="D5265" s="1">
        <v>45859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">
      <c r="A5266">
        <v>5265</v>
      </c>
      <c r="B5266" t="s">
        <v>8170</v>
      </c>
      <c r="C5266" s="1">
        <v>45859</v>
      </c>
      <c r="D5266" s="1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">
      <c r="A5267">
        <v>5266</v>
      </c>
      <c r="B5267" t="s">
        <v>8167</v>
      </c>
      <c r="C5267" s="1">
        <v>45859</v>
      </c>
      <c r="D5267" s="1">
        <v>45859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">
      <c r="A5268">
        <v>5267</v>
      </c>
      <c r="B5268" t="s">
        <v>8171</v>
      </c>
      <c r="C5268" s="1">
        <v>45859</v>
      </c>
      <c r="D5268" s="1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">
      <c r="A5269">
        <v>5268</v>
      </c>
      <c r="B5269" t="s">
        <v>8166</v>
      </c>
      <c r="C5269" s="1">
        <v>45859</v>
      </c>
      <c r="D5269" s="1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">
      <c r="A5270">
        <v>5269</v>
      </c>
      <c r="B5270" t="s">
        <v>8171</v>
      </c>
      <c r="C5270" s="1">
        <v>45859</v>
      </c>
      <c r="D5270" s="1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x14ac:dyDescent="0.3">
      <c r="A5271">
        <v>5270</v>
      </c>
      <c r="B5271" t="s">
        <v>8167</v>
      </c>
      <c r="C5271" s="1">
        <v>45859</v>
      </c>
      <c r="D5271" s="1">
        <v>45859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">
      <c r="A5272">
        <v>5271</v>
      </c>
      <c r="B5272" t="s">
        <v>8167</v>
      </c>
      <c r="C5272" s="1">
        <v>45859</v>
      </c>
      <c r="D5272" s="1">
        <v>45859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8.7051999999999996</v>
      </c>
    </row>
    <row r="5273" spans="1:21" x14ac:dyDescent="0.3">
      <c r="A5273">
        <v>5272</v>
      </c>
      <c r="B5273" t="s">
        <v>8172</v>
      </c>
      <c r="C5273" s="1">
        <v>45860</v>
      </c>
      <c r="D5273" s="1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">
      <c r="A5274">
        <v>5273</v>
      </c>
      <c r="B5274" t="s">
        <v>8173</v>
      </c>
      <c r="C5274" s="1">
        <v>45860</v>
      </c>
      <c r="D5274" s="1">
        <v>45865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">
      <c r="A5275">
        <v>5274</v>
      </c>
      <c r="B5275" t="s">
        <v>8172</v>
      </c>
      <c r="C5275" s="1">
        <v>45860</v>
      </c>
      <c r="D5275" s="1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">
      <c r="A5276">
        <v>5275</v>
      </c>
      <c r="B5276" t="s">
        <v>8174</v>
      </c>
      <c r="C5276" s="1">
        <v>45860</v>
      </c>
      <c r="D5276" s="1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x14ac:dyDescent="0.3">
      <c r="A5277">
        <v>5276</v>
      </c>
      <c r="B5277" t="s">
        <v>8173</v>
      </c>
      <c r="C5277" s="1">
        <v>45860</v>
      </c>
      <c r="D5277" s="1">
        <v>45865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">
      <c r="A5278">
        <v>5277</v>
      </c>
      <c r="B5278" t="s">
        <v>8172</v>
      </c>
      <c r="C5278" s="1">
        <v>45860</v>
      </c>
      <c r="D5278" s="1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">
      <c r="A5279">
        <v>5278</v>
      </c>
      <c r="B5279" t="s">
        <v>8175</v>
      </c>
      <c r="C5279" s="1">
        <v>45860</v>
      </c>
      <c r="D5279" s="1">
        <v>45862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x14ac:dyDescent="0.3">
      <c r="A5280">
        <v>5279</v>
      </c>
      <c r="B5280" t="s">
        <v>8174</v>
      </c>
      <c r="C5280" s="1">
        <v>45860</v>
      </c>
      <c r="D5280" s="1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 x14ac:dyDescent="0.3">
      <c r="A5281">
        <v>5280</v>
      </c>
      <c r="B5281" t="s">
        <v>8172</v>
      </c>
      <c r="C5281" s="1">
        <v>45860</v>
      </c>
      <c r="D5281" s="1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">
      <c r="A5282">
        <v>5281</v>
      </c>
      <c r="B5282" t="s">
        <v>8174</v>
      </c>
      <c r="C5282" s="1">
        <v>45860</v>
      </c>
      <c r="D5282" s="1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">
      <c r="A5283">
        <v>5282</v>
      </c>
      <c r="B5283" t="s">
        <v>8176</v>
      </c>
      <c r="C5283" s="1">
        <v>45860</v>
      </c>
      <c r="D5283" s="1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">
      <c r="A5284">
        <v>5283</v>
      </c>
      <c r="B5284" t="s">
        <v>8174</v>
      </c>
      <c r="C5284" s="1">
        <v>45860</v>
      </c>
      <c r="D5284" s="1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">
      <c r="A5285">
        <v>5284</v>
      </c>
      <c r="B5285" t="s">
        <v>8177</v>
      </c>
      <c r="C5285" s="1">
        <v>45861</v>
      </c>
      <c r="D5285" s="1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">
      <c r="A5286">
        <v>5285</v>
      </c>
      <c r="B5286" t="s">
        <v>8178</v>
      </c>
      <c r="C5286" s="1">
        <v>45861</v>
      </c>
      <c r="D5286" s="1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">
      <c r="A5287">
        <v>5286</v>
      </c>
      <c r="B5287" t="s">
        <v>8178</v>
      </c>
      <c r="C5287" s="1">
        <v>45861</v>
      </c>
      <c r="D5287" s="1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">
      <c r="A5288">
        <v>5287</v>
      </c>
      <c r="B5288" t="s">
        <v>8177</v>
      </c>
      <c r="C5288" s="1">
        <v>45861</v>
      </c>
      <c r="D5288" s="1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">
      <c r="A5289">
        <v>5288</v>
      </c>
      <c r="B5289" t="s">
        <v>8181</v>
      </c>
      <c r="C5289" s="1">
        <v>45861</v>
      </c>
      <c r="D5289" s="1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">
      <c r="A5290">
        <v>5289</v>
      </c>
      <c r="B5290" t="s">
        <v>8178</v>
      </c>
      <c r="C5290" s="1">
        <v>45861</v>
      </c>
      <c r="D5290" s="1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">
      <c r="A5291">
        <v>5290</v>
      </c>
      <c r="B5291" t="s">
        <v>8178</v>
      </c>
      <c r="C5291" s="1">
        <v>45861</v>
      </c>
      <c r="D5291" s="1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">
      <c r="A5292">
        <v>5291</v>
      </c>
      <c r="B5292" t="s">
        <v>8178</v>
      </c>
      <c r="C5292" s="1">
        <v>45861</v>
      </c>
      <c r="D5292" s="1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">
      <c r="A5293">
        <v>5292</v>
      </c>
      <c r="B5293" t="s">
        <v>8177</v>
      </c>
      <c r="C5293" s="1">
        <v>45861</v>
      </c>
      <c r="D5293" s="1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">
      <c r="A5294">
        <v>5293</v>
      </c>
      <c r="B5294" t="s">
        <v>8182</v>
      </c>
      <c r="C5294" s="1">
        <v>45861</v>
      </c>
      <c r="D5294" s="1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">
      <c r="A5295">
        <v>5294</v>
      </c>
      <c r="B5295" t="s">
        <v>8183</v>
      </c>
      <c r="C5295" s="1">
        <v>45862</v>
      </c>
      <c r="D5295" s="1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">
      <c r="A5296">
        <v>5295</v>
      </c>
      <c r="B5296" t="s">
        <v>8184</v>
      </c>
      <c r="C5296" s="1">
        <v>45862</v>
      </c>
      <c r="D5296" s="1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">
      <c r="A5297">
        <v>5296</v>
      </c>
      <c r="B5297" t="s">
        <v>8185</v>
      </c>
      <c r="C5297" s="1">
        <v>45863</v>
      </c>
      <c r="D5297" s="1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">
      <c r="A5298">
        <v>5297</v>
      </c>
      <c r="B5298" t="s">
        <v>8186</v>
      </c>
      <c r="C5298" s="1">
        <v>45863</v>
      </c>
      <c r="D5298" s="1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">
      <c r="A5299">
        <v>5298</v>
      </c>
      <c r="B5299" t="s">
        <v>8185</v>
      </c>
      <c r="C5299" s="1">
        <v>45863</v>
      </c>
      <c r="D5299" s="1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x14ac:dyDescent="0.3">
      <c r="A5300">
        <v>5299</v>
      </c>
      <c r="B5300" t="s">
        <v>8186</v>
      </c>
      <c r="C5300" s="1">
        <v>45863</v>
      </c>
      <c r="D5300" s="1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">
      <c r="A5301">
        <v>5300</v>
      </c>
      <c r="B5301" t="s">
        <v>8185</v>
      </c>
      <c r="C5301" s="1">
        <v>45863</v>
      </c>
      <c r="D5301" s="1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">
      <c r="A5302">
        <v>5301</v>
      </c>
      <c r="B5302" t="s">
        <v>8187</v>
      </c>
      <c r="C5302" s="1">
        <v>45863</v>
      </c>
      <c r="D5302" s="1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">
      <c r="A5303">
        <v>5302</v>
      </c>
      <c r="B5303" t="s">
        <v>8188</v>
      </c>
      <c r="C5303" s="1">
        <v>45863</v>
      </c>
      <c r="D5303" s="1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">
      <c r="A5304">
        <v>5303</v>
      </c>
      <c r="B5304" t="s">
        <v>8189</v>
      </c>
      <c r="C5304" s="1">
        <v>45863</v>
      </c>
      <c r="D5304" s="1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x14ac:dyDescent="0.3">
      <c r="A5305">
        <v>5304</v>
      </c>
      <c r="B5305" t="s">
        <v>8185</v>
      </c>
      <c r="C5305" s="1">
        <v>45863</v>
      </c>
      <c r="D5305" s="1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">
      <c r="A5306">
        <v>5305</v>
      </c>
      <c r="B5306" t="s">
        <v>8190</v>
      </c>
      <c r="C5306" s="1">
        <v>45863</v>
      </c>
      <c r="D5306" s="1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">
      <c r="A5307">
        <v>5306</v>
      </c>
      <c r="B5307" t="s">
        <v>8191</v>
      </c>
      <c r="C5307" s="1">
        <v>45863</v>
      </c>
      <c r="D5307" s="1">
        <v>45867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">
      <c r="A5308">
        <v>5307</v>
      </c>
      <c r="B5308" t="s">
        <v>8192</v>
      </c>
      <c r="C5308" s="1">
        <v>45863</v>
      </c>
      <c r="D5308" s="1">
        <v>45865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x14ac:dyDescent="0.3">
      <c r="A5309">
        <v>5308</v>
      </c>
      <c r="B5309" t="s">
        <v>8195</v>
      </c>
      <c r="C5309" s="1">
        <v>45863</v>
      </c>
      <c r="D5309" s="1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">
      <c r="A5310">
        <v>5309</v>
      </c>
      <c r="B5310" t="s">
        <v>8187</v>
      </c>
      <c r="C5310" s="1">
        <v>45863</v>
      </c>
      <c r="D5310" s="1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">
      <c r="A5311">
        <v>5310</v>
      </c>
      <c r="B5311" t="s">
        <v>8186</v>
      </c>
      <c r="C5311" s="1">
        <v>45863</v>
      </c>
      <c r="D5311" s="1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">
      <c r="A5312">
        <v>5311</v>
      </c>
      <c r="B5312" t="s">
        <v>8187</v>
      </c>
      <c r="C5312" s="1">
        <v>45863</v>
      </c>
      <c r="D5312" s="1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0.31559999999999999</v>
      </c>
    </row>
    <row r="5313" spans="1:21" x14ac:dyDescent="0.3">
      <c r="A5313">
        <v>5312</v>
      </c>
      <c r="B5313" t="s">
        <v>8186</v>
      </c>
      <c r="C5313" s="1">
        <v>45863</v>
      </c>
      <c r="D5313" s="1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">
      <c r="A5314">
        <v>5313</v>
      </c>
      <c r="B5314" t="s">
        <v>8196</v>
      </c>
      <c r="C5314" s="1">
        <v>45863</v>
      </c>
      <c r="D5314" s="1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">
      <c r="A5315">
        <v>5314</v>
      </c>
      <c r="B5315" t="s">
        <v>8186</v>
      </c>
      <c r="C5315" s="1">
        <v>45863</v>
      </c>
      <c r="D5315" s="1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">
      <c r="A5316">
        <v>5315</v>
      </c>
      <c r="B5316" t="s">
        <v>8197</v>
      </c>
      <c r="C5316" s="1">
        <v>45866</v>
      </c>
      <c r="D5316" s="1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">
      <c r="A5317">
        <v>5316</v>
      </c>
      <c r="B5317" t="s">
        <v>8198</v>
      </c>
      <c r="C5317" s="1">
        <v>45866</v>
      </c>
      <c r="D5317" s="1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">
      <c r="A5318">
        <v>5317</v>
      </c>
      <c r="B5318" t="s">
        <v>8198</v>
      </c>
      <c r="C5318" s="1">
        <v>45866</v>
      </c>
      <c r="D5318" s="1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">
      <c r="A5319">
        <v>5318</v>
      </c>
      <c r="B5319" t="s">
        <v>8197</v>
      </c>
      <c r="C5319" s="1">
        <v>45866</v>
      </c>
      <c r="D5319" s="1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">
      <c r="A5320">
        <v>5319</v>
      </c>
      <c r="B5320" t="s">
        <v>8197</v>
      </c>
      <c r="C5320" s="1">
        <v>45866</v>
      </c>
      <c r="D5320" s="1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">
      <c r="A5321">
        <v>5320</v>
      </c>
      <c r="B5321" t="s">
        <v>8201</v>
      </c>
      <c r="C5321" s="1">
        <v>45866</v>
      </c>
      <c r="D5321" s="1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">
      <c r="A5322">
        <v>5321</v>
      </c>
      <c r="B5322" t="s">
        <v>8202</v>
      </c>
      <c r="C5322" s="1">
        <v>45866</v>
      </c>
      <c r="D5322" s="1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">
      <c r="A5323">
        <v>5322</v>
      </c>
      <c r="B5323" t="s">
        <v>8201</v>
      </c>
      <c r="C5323" s="1">
        <v>45866</v>
      </c>
      <c r="D5323" s="1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">
      <c r="A5324">
        <v>5323</v>
      </c>
      <c r="B5324" t="s">
        <v>8203</v>
      </c>
      <c r="C5324" s="1">
        <v>45867</v>
      </c>
      <c r="D5324" s="1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">
      <c r="A5325">
        <v>5324</v>
      </c>
      <c r="B5325" t="s">
        <v>8205</v>
      </c>
      <c r="C5325" s="1">
        <v>45867</v>
      </c>
      <c r="D5325" s="1">
        <v>45872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">
      <c r="A5326">
        <v>5325</v>
      </c>
      <c r="B5326" t="s">
        <v>8206</v>
      </c>
      <c r="C5326" s="1">
        <v>45867</v>
      </c>
      <c r="D5326" s="1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">
      <c r="A5327">
        <v>5326</v>
      </c>
      <c r="B5327" t="s">
        <v>8205</v>
      </c>
      <c r="C5327" s="1">
        <v>45867</v>
      </c>
      <c r="D5327" s="1">
        <v>45872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">
      <c r="A5328">
        <v>5327</v>
      </c>
      <c r="B5328" t="s">
        <v>8207</v>
      </c>
      <c r="C5328" s="1">
        <v>45868</v>
      </c>
      <c r="D5328" s="1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">
      <c r="A5329">
        <v>5328</v>
      </c>
      <c r="B5329" t="s">
        <v>8208</v>
      </c>
      <c r="C5329" s="1">
        <v>45868</v>
      </c>
      <c r="D5329" s="1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">
      <c r="A5330">
        <v>5329</v>
      </c>
      <c r="B5330" t="s">
        <v>8209</v>
      </c>
      <c r="C5330" s="1">
        <v>45868</v>
      </c>
      <c r="D5330" s="1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">
      <c r="A5331">
        <v>5330</v>
      </c>
      <c r="B5331" t="s">
        <v>8209</v>
      </c>
      <c r="C5331" s="1">
        <v>45868</v>
      </c>
      <c r="D5331" s="1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">
      <c r="A5332">
        <v>5331</v>
      </c>
      <c r="B5332" t="s">
        <v>8212</v>
      </c>
      <c r="C5332" s="1">
        <v>45869</v>
      </c>
      <c r="D5332" s="1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">
      <c r="A5333">
        <v>5332</v>
      </c>
      <c r="B5333" t="s">
        <v>8213</v>
      </c>
      <c r="C5333" s="1">
        <v>45869</v>
      </c>
      <c r="D5333" s="1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</v>
      </c>
    </row>
    <row r="5334" spans="1:21" x14ac:dyDescent="0.3">
      <c r="A5334">
        <v>5333</v>
      </c>
      <c r="B5334" t="s">
        <v>8212</v>
      </c>
      <c r="C5334" s="1">
        <v>45869</v>
      </c>
      <c r="D5334" s="1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">
      <c r="A5335">
        <v>5334</v>
      </c>
      <c r="B5335" t="s">
        <v>8212</v>
      </c>
      <c r="C5335" s="1">
        <v>45869</v>
      </c>
      <c r="D5335" s="1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">
      <c r="A5336">
        <v>5335</v>
      </c>
      <c r="B5336" t="s">
        <v>8212</v>
      </c>
      <c r="C5336" s="1">
        <v>45869</v>
      </c>
      <c r="D5336" s="1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">
      <c r="A5337">
        <v>5336</v>
      </c>
      <c r="B5337" t="s">
        <v>8214</v>
      </c>
      <c r="C5337" s="1">
        <v>45870</v>
      </c>
      <c r="D5337" s="1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">
      <c r="A5338">
        <v>5337</v>
      </c>
      <c r="B5338" t="s">
        <v>8216</v>
      </c>
      <c r="C5338" s="1">
        <v>45870</v>
      </c>
      <c r="D5338" s="1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x14ac:dyDescent="0.3">
      <c r="A5339">
        <v>5338</v>
      </c>
      <c r="B5339" t="s">
        <v>8217</v>
      </c>
      <c r="C5339" s="1">
        <v>45870</v>
      </c>
      <c r="D5339" s="1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">
      <c r="A5340">
        <v>5339</v>
      </c>
      <c r="B5340" t="s">
        <v>8216</v>
      </c>
      <c r="C5340" s="1">
        <v>45870</v>
      </c>
      <c r="D5340" s="1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90.976200000000006</v>
      </c>
    </row>
    <row r="5341" spans="1:21" x14ac:dyDescent="0.3">
      <c r="A5341">
        <v>5340</v>
      </c>
      <c r="B5341" t="s">
        <v>8218</v>
      </c>
      <c r="C5341" s="1">
        <v>45871</v>
      </c>
      <c r="D5341" s="1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">
      <c r="A5342">
        <v>5341</v>
      </c>
      <c r="B5342" t="s">
        <v>8218</v>
      </c>
      <c r="C5342" s="1">
        <v>45871</v>
      </c>
      <c r="D5342" s="1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">
      <c r="A5343">
        <v>5342</v>
      </c>
      <c r="B5343" t="s">
        <v>8218</v>
      </c>
      <c r="C5343" s="1">
        <v>45871</v>
      </c>
      <c r="D5343" s="1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">
      <c r="A5344">
        <v>5343</v>
      </c>
      <c r="B5344" t="s">
        <v>8221</v>
      </c>
      <c r="C5344" s="1">
        <v>45872</v>
      </c>
      <c r="D5344" s="1">
        <v>45874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">
      <c r="A5345">
        <v>5344</v>
      </c>
      <c r="B5345" t="s">
        <v>8221</v>
      </c>
      <c r="C5345" s="1">
        <v>45872</v>
      </c>
      <c r="D5345" s="1">
        <v>45874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">
      <c r="A5346">
        <v>5345</v>
      </c>
      <c r="B5346" t="s">
        <v>8226</v>
      </c>
      <c r="C5346" s="1">
        <v>45873</v>
      </c>
      <c r="D5346" s="1">
        <v>45877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 x14ac:dyDescent="0.3">
      <c r="A5347">
        <v>5346</v>
      </c>
      <c r="B5347" t="s">
        <v>8229</v>
      </c>
      <c r="C5347" s="1">
        <v>45873</v>
      </c>
      <c r="D5347" s="1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">
      <c r="A5348">
        <v>5347</v>
      </c>
      <c r="B5348" t="s">
        <v>8230</v>
      </c>
      <c r="C5348" s="1">
        <v>45873</v>
      </c>
      <c r="D5348" s="1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">
      <c r="A5349">
        <v>5348</v>
      </c>
      <c r="B5349" t="s">
        <v>8229</v>
      </c>
      <c r="C5349" s="1">
        <v>45873</v>
      </c>
      <c r="D5349" s="1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">
      <c r="A5350">
        <v>5349</v>
      </c>
      <c r="B5350" t="s">
        <v>8226</v>
      </c>
      <c r="C5350" s="1">
        <v>45873</v>
      </c>
      <c r="D5350" s="1">
        <v>45877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">
      <c r="A5351">
        <v>5350</v>
      </c>
      <c r="B5351" t="s">
        <v>8226</v>
      </c>
      <c r="C5351" s="1">
        <v>45873</v>
      </c>
      <c r="D5351" s="1">
        <v>45877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">
      <c r="A5352">
        <v>5351</v>
      </c>
      <c r="B5352" t="s">
        <v>8226</v>
      </c>
      <c r="C5352" s="1">
        <v>45873</v>
      </c>
      <c r="D5352" s="1">
        <v>45877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">
      <c r="A5353">
        <v>5352</v>
      </c>
      <c r="B5353" t="s">
        <v>8229</v>
      </c>
      <c r="C5353" s="1">
        <v>45873</v>
      </c>
      <c r="D5353" s="1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">
      <c r="A5354">
        <v>5353</v>
      </c>
      <c r="B5354" t="s">
        <v>8233</v>
      </c>
      <c r="C5354" s="1">
        <v>45874</v>
      </c>
      <c r="D5354" s="1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">
      <c r="A5355">
        <v>5354</v>
      </c>
      <c r="B5355" t="s">
        <v>8234</v>
      </c>
      <c r="C5355" s="1">
        <v>45875</v>
      </c>
      <c r="D5355" s="1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">
      <c r="A5356">
        <v>5355</v>
      </c>
      <c r="B5356" t="s">
        <v>8235</v>
      </c>
      <c r="C5356" s="1">
        <v>45875</v>
      </c>
      <c r="D5356" s="1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">
      <c r="A5357">
        <v>5356</v>
      </c>
      <c r="B5357" t="s">
        <v>8236</v>
      </c>
      <c r="C5357" s="1">
        <v>45875</v>
      </c>
      <c r="D5357" s="1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">
      <c r="A5358">
        <v>5357</v>
      </c>
      <c r="B5358" t="s">
        <v>8237</v>
      </c>
      <c r="C5358" s="1">
        <v>45876</v>
      </c>
      <c r="D5358" s="1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">
      <c r="A5359">
        <v>5358</v>
      </c>
      <c r="B5359" t="s">
        <v>8238</v>
      </c>
      <c r="C5359" s="1">
        <v>45877</v>
      </c>
      <c r="D5359" s="1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">
      <c r="A5360">
        <v>5359</v>
      </c>
      <c r="B5360" t="s">
        <v>8238</v>
      </c>
      <c r="C5360" s="1">
        <v>45877</v>
      </c>
      <c r="D5360" s="1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">
      <c r="A5361">
        <v>5360</v>
      </c>
      <c r="B5361" t="s">
        <v>8238</v>
      </c>
      <c r="C5361" s="1">
        <v>45877</v>
      </c>
      <c r="D5361" s="1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">
      <c r="A5362">
        <v>5361</v>
      </c>
      <c r="B5362" t="s">
        <v>8239</v>
      </c>
      <c r="C5362" s="1">
        <v>45877</v>
      </c>
      <c r="D5362" s="1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">
      <c r="A5363">
        <v>5362</v>
      </c>
      <c r="B5363" t="s">
        <v>8240</v>
      </c>
      <c r="C5363" s="1">
        <v>45877</v>
      </c>
      <c r="D5363" s="1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3">
      <c r="A5364">
        <v>5363</v>
      </c>
      <c r="B5364" t="s">
        <v>8239</v>
      </c>
      <c r="C5364" s="1">
        <v>45877</v>
      </c>
      <c r="D5364" s="1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">
      <c r="A5365">
        <v>5364</v>
      </c>
      <c r="B5365" t="s">
        <v>8241</v>
      </c>
      <c r="C5365" s="1">
        <v>45877</v>
      </c>
      <c r="D5365" s="1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">
      <c r="A5366">
        <v>5365</v>
      </c>
      <c r="B5366" t="s">
        <v>8242</v>
      </c>
      <c r="C5366" s="1">
        <v>45877</v>
      </c>
      <c r="D5366" s="1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x14ac:dyDescent="0.3">
      <c r="A5367">
        <v>5366</v>
      </c>
      <c r="B5367" t="s">
        <v>8242</v>
      </c>
      <c r="C5367" s="1">
        <v>45877</v>
      </c>
      <c r="D5367" s="1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">
      <c r="A5368">
        <v>5367</v>
      </c>
      <c r="B5368" t="s">
        <v>8242</v>
      </c>
      <c r="C5368" s="1">
        <v>45877</v>
      </c>
      <c r="D5368" s="1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">
      <c r="A5369">
        <v>5368</v>
      </c>
      <c r="B5369" t="s">
        <v>8243</v>
      </c>
      <c r="C5369" s="1">
        <v>45878</v>
      </c>
      <c r="D5369" s="1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64.072800000000001</v>
      </c>
    </row>
    <row r="5370" spans="1:21" x14ac:dyDescent="0.3">
      <c r="A5370">
        <v>5369</v>
      </c>
      <c r="B5370" t="s">
        <v>8244</v>
      </c>
      <c r="C5370" s="1">
        <v>45878</v>
      </c>
      <c r="D5370" s="1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">
      <c r="A5371">
        <v>5370</v>
      </c>
      <c r="B5371" t="s">
        <v>8244</v>
      </c>
      <c r="C5371" s="1">
        <v>45878</v>
      </c>
      <c r="D5371" s="1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">
      <c r="A5372">
        <v>5371</v>
      </c>
      <c r="B5372" t="s">
        <v>8243</v>
      </c>
      <c r="C5372" s="1">
        <v>45878</v>
      </c>
      <c r="D5372" s="1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">
      <c r="A5373">
        <v>5372</v>
      </c>
      <c r="B5373" t="s">
        <v>8243</v>
      </c>
      <c r="C5373" s="1">
        <v>45878</v>
      </c>
      <c r="D5373" s="1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">
      <c r="A5374">
        <v>5373</v>
      </c>
      <c r="B5374" t="s">
        <v>8246</v>
      </c>
      <c r="C5374" s="1">
        <v>45880</v>
      </c>
      <c r="D5374" s="1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">
      <c r="A5375">
        <v>5374</v>
      </c>
      <c r="B5375" t="s">
        <v>8246</v>
      </c>
      <c r="C5375" s="1">
        <v>45880</v>
      </c>
      <c r="D5375" s="1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">
      <c r="A5376">
        <v>5375</v>
      </c>
      <c r="B5376" t="s">
        <v>8246</v>
      </c>
      <c r="C5376" s="1">
        <v>45880</v>
      </c>
      <c r="D5376" s="1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 x14ac:dyDescent="0.3">
      <c r="A5377">
        <v>5376</v>
      </c>
      <c r="B5377" t="s">
        <v>8247</v>
      </c>
      <c r="C5377" s="1">
        <v>45881</v>
      </c>
      <c r="D5377" s="1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-8.0980000000000008</v>
      </c>
    </row>
    <row r="5378" spans="1:21" x14ac:dyDescent="0.3">
      <c r="A5378">
        <v>5377</v>
      </c>
      <c r="B5378" t="s">
        <v>8248</v>
      </c>
      <c r="C5378" s="1">
        <v>45881</v>
      </c>
      <c r="D5378" s="1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">
      <c r="A5379">
        <v>5378</v>
      </c>
      <c r="B5379" t="s">
        <v>8249</v>
      </c>
      <c r="C5379" s="1">
        <v>45881</v>
      </c>
      <c r="D5379" s="1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">
      <c r="A5380">
        <v>5379</v>
      </c>
      <c r="B5380" t="s">
        <v>8250</v>
      </c>
      <c r="C5380" s="1">
        <v>45881</v>
      </c>
      <c r="D5380" s="1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">
      <c r="A5381">
        <v>5380</v>
      </c>
      <c r="B5381" t="s">
        <v>8251</v>
      </c>
      <c r="C5381" s="1">
        <v>45881</v>
      </c>
      <c r="D5381" s="1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">
      <c r="A5382">
        <v>5381</v>
      </c>
      <c r="B5382" t="s">
        <v>8248</v>
      </c>
      <c r="C5382" s="1">
        <v>45881</v>
      </c>
      <c r="D5382" s="1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">
      <c r="A5383">
        <v>5382</v>
      </c>
      <c r="B5383" t="s">
        <v>8252</v>
      </c>
      <c r="C5383" s="1">
        <v>45881</v>
      </c>
      <c r="D5383" s="1">
        <v>45884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">
      <c r="A5384">
        <v>5383</v>
      </c>
      <c r="B5384" t="s">
        <v>8253</v>
      </c>
      <c r="C5384" s="1">
        <v>45882</v>
      </c>
      <c r="D5384" s="1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">
      <c r="A5385">
        <v>5384</v>
      </c>
      <c r="B5385" t="s">
        <v>8255</v>
      </c>
      <c r="C5385" s="1">
        <v>45882</v>
      </c>
      <c r="D5385" s="1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 x14ac:dyDescent="0.3">
      <c r="A5386">
        <v>5385</v>
      </c>
      <c r="B5386" t="s">
        <v>8257</v>
      </c>
      <c r="C5386" s="1">
        <v>45882</v>
      </c>
      <c r="D5386" s="1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">
      <c r="A5387">
        <v>5386</v>
      </c>
      <c r="B5387" t="s">
        <v>8258</v>
      </c>
      <c r="C5387" s="1">
        <v>45882</v>
      </c>
      <c r="D5387" s="1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">
      <c r="A5388">
        <v>5387</v>
      </c>
      <c r="B5388" t="s">
        <v>8259</v>
      </c>
      <c r="C5388" s="1">
        <v>45882</v>
      </c>
      <c r="D5388" s="1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">
      <c r="A5389">
        <v>5388</v>
      </c>
      <c r="B5389" t="s">
        <v>8253</v>
      </c>
      <c r="C5389" s="1">
        <v>45882</v>
      </c>
      <c r="D5389" s="1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">
      <c r="A5390">
        <v>5389</v>
      </c>
      <c r="B5390" t="s">
        <v>8259</v>
      </c>
      <c r="C5390" s="1">
        <v>45882</v>
      </c>
      <c r="D5390" s="1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x14ac:dyDescent="0.3">
      <c r="A5391">
        <v>5390</v>
      </c>
      <c r="B5391" t="s">
        <v>8258</v>
      </c>
      <c r="C5391" s="1">
        <v>45882</v>
      </c>
      <c r="D5391" s="1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">
      <c r="A5392">
        <v>5391</v>
      </c>
      <c r="B5392" t="s">
        <v>8257</v>
      </c>
      <c r="C5392" s="1">
        <v>45882</v>
      </c>
      <c r="D5392" s="1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">
      <c r="A5393">
        <v>5392</v>
      </c>
      <c r="B5393" t="s">
        <v>8255</v>
      </c>
      <c r="C5393" s="1">
        <v>45882</v>
      </c>
      <c r="D5393" s="1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">
      <c r="A5394">
        <v>5393</v>
      </c>
      <c r="B5394" t="s">
        <v>8260</v>
      </c>
      <c r="C5394" s="1">
        <v>45883</v>
      </c>
      <c r="D5394" s="1">
        <v>45887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">
      <c r="A5395">
        <v>5394</v>
      </c>
      <c r="B5395" t="s">
        <v>8263</v>
      </c>
      <c r="C5395" s="1">
        <v>45883</v>
      </c>
      <c r="D5395" s="1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">
      <c r="A5396">
        <v>5395</v>
      </c>
      <c r="B5396" t="s">
        <v>8264</v>
      </c>
      <c r="C5396" s="1">
        <v>45883</v>
      </c>
      <c r="D5396" s="1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">
      <c r="A5397">
        <v>5396</v>
      </c>
      <c r="B5397" t="s">
        <v>8260</v>
      </c>
      <c r="C5397" s="1">
        <v>45883</v>
      </c>
      <c r="D5397" s="1">
        <v>45887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">
      <c r="A5398">
        <v>5397</v>
      </c>
      <c r="B5398" t="s">
        <v>8264</v>
      </c>
      <c r="C5398" s="1">
        <v>45883</v>
      </c>
      <c r="D5398" s="1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">
      <c r="A5399">
        <v>5398</v>
      </c>
      <c r="B5399" t="s">
        <v>8264</v>
      </c>
      <c r="C5399" s="1">
        <v>45883</v>
      </c>
      <c r="D5399" s="1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">
      <c r="A5400">
        <v>5399</v>
      </c>
      <c r="B5400" t="s">
        <v>8265</v>
      </c>
      <c r="C5400" s="1">
        <v>45884</v>
      </c>
      <c r="D5400" s="1">
        <v>45886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">
      <c r="A5401">
        <v>5400</v>
      </c>
      <c r="B5401" t="s">
        <v>8266</v>
      </c>
      <c r="C5401" s="1">
        <v>45884</v>
      </c>
      <c r="D5401" s="1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">
      <c r="A5402">
        <v>5401</v>
      </c>
      <c r="B5402" t="s">
        <v>8267</v>
      </c>
      <c r="C5402" s="1">
        <v>45884</v>
      </c>
      <c r="D5402" s="1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">
      <c r="A5403">
        <v>5402</v>
      </c>
      <c r="B5403" t="s">
        <v>8267</v>
      </c>
      <c r="C5403" s="1">
        <v>45884</v>
      </c>
      <c r="D5403" s="1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">
      <c r="A5404">
        <v>5403</v>
      </c>
      <c r="B5404" t="s">
        <v>8268</v>
      </c>
      <c r="C5404" s="1">
        <v>45884</v>
      </c>
      <c r="D5404" s="1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x14ac:dyDescent="0.3">
      <c r="A5405">
        <v>5404</v>
      </c>
      <c r="B5405" t="s">
        <v>8266</v>
      </c>
      <c r="C5405" s="1">
        <v>45884</v>
      </c>
      <c r="D5405" s="1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">
      <c r="A5406">
        <v>5405</v>
      </c>
      <c r="B5406" t="s">
        <v>8266</v>
      </c>
      <c r="C5406" s="1">
        <v>45884</v>
      </c>
      <c r="D5406" s="1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">
      <c r="A5407">
        <v>5406</v>
      </c>
      <c r="B5407" t="s">
        <v>8271</v>
      </c>
      <c r="C5407" s="1">
        <v>45884</v>
      </c>
      <c r="D5407" s="1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70.554400000000001</v>
      </c>
    </row>
    <row r="5408" spans="1:21" x14ac:dyDescent="0.3">
      <c r="A5408">
        <v>5407</v>
      </c>
      <c r="B5408" t="s">
        <v>8266</v>
      </c>
      <c r="C5408" s="1">
        <v>45884</v>
      </c>
      <c r="D5408" s="1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">
      <c r="A5409">
        <v>5408</v>
      </c>
      <c r="B5409" t="s">
        <v>8268</v>
      </c>
      <c r="C5409" s="1">
        <v>45884</v>
      </c>
      <c r="D5409" s="1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7.1976000000000004</v>
      </c>
    </row>
    <row r="5410" spans="1:21" x14ac:dyDescent="0.3">
      <c r="A5410">
        <v>5409</v>
      </c>
      <c r="B5410" t="s">
        <v>8272</v>
      </c>
      <c r="C5410" s="1">
        <v>45885</v>
      </c>
      <c r="D5410" s="1">
        <v>45888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">
      <c r="A5411">
        <v>5410</v>
      </c>
      <c r="B5411" t="s">
        <v>8275</v>
      </c>
      <c r="C5411" s="1">
        <v>45885</v>
      </c>
      <c r="D5411" s="1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">
      <c r="A5412">
        <v>5411</v>
      </c>
      <c r="B5412" t="s">
        <v>8276</v>
      </c>
      <c r="C5412" s="1">
        <v>45885</v>
      </c>
      <c r="D5412" s="1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 x14ac:dyDescent="0.3">
      <c r="A5413">
        <v>5412</v>
      </c>
      <c r="B5413" t="s">
        <v>8278</v>
      </c>
      <c r="C5413" s="1">
        <v>45886</v>
      </c>
      <c r="D5413" s="1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">
      <c r="A5414">
        <v>5413</v>
      </c>
      <c r="B5414" t="s">
        <v>8279</v>
      </c>
      <c r="C5414" s="1">
        <v>45887</v>
      </c>
      <c r="D5414" s="1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">
      <c r="A5415">
        <v>5414</v>
      </c>
      <c r="B5415" t="s">
        <v>8279</v>
      </c>
      <c r="C5415" s="1">
        <v>45887</v>
      </c>
      <c r="D5415" s="1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">
      <c r="A5416">
        <v>5415</v>
      </c>
      <c r="B5416" t="s">
        <v>8280</v>
      </c>
      <c r="C5416" s="1">
        <v>45887</v>
      </c>
      <c r="D5416" s="1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">
      <c r="A5417">
        <v>5416</v>
      </c>
      <c r="B5417" t="s">
        <v>8281</v>
      </c>
      <c r="C5417" s="1">
        <v>45887</v>
      </c>
      <c r="D5417" s="1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">
      <c r="A5418">
        <v>5417</v>
      </c>
      <c r="B5418" t="s">
        <v>8281</v>
      </c>
      <c r="C5418" s="1">
        <v>45887</v>
      </c>
      <c r="D5418" s="1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">
      <c r="A5419">
        <v>5418</v>
      </c>
      <c r="B5419" t="s">
        <v>8283</v>
      </c>
      <c r="C5419" s="1">
        <v>45887</v>
      </c>
      <c r="D5419" s="1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">
      <c r="A5420">
        <v>5419</v>
      </c>
      <c r="B5420" t="s">
        <v>8284</v>
      </c>
      <c r="C5420" s="1">
        <v>45888</v>
      </c>
      <c r="D5420" s="1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">
      <c r="A5421">
        <v>5420</v>
      </c>
      <c r="B5421" t="s">
        <v>8284</v>
      </c>
      <c r="C5421" s="1">
        <v>45888</v>
      </c>
      <c r="D5421" s="1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">
      <c r="A5422">
        <v>5421</v>
      </c>
      <c r="B5422" t="s">
        <v>8284</v>
      </c>
      <c r="C5422" s="1">
        <v>45888</v>
      </c>
      <c r="D5422" s="1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">
      <c r="A5423">
        <v>5422</v>
      </c>
      <c r="B5423" t="s">
        <v>8285</v>
      </c>
      <c r="C5423" s="1">
        <v>45889</v>
      </c>
      <c r="D5423" s="1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">
      <c r="A5424">
        <v>5423</v>
      </c>
      <c r="B5424" t="s">
        <v>8286</v>
      </c>
      <c r="C5424" s="1">
        <v>45890</v>
      </c>
      <c r="D5424" s="1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">
      <c r="A5425">
        <v>5424</v>
      </c>
      <c r="B5425" t="s">
        <v>8287</v>
      </c>
      <c r="C5425" s="1">
        <v>45890</v>
      </c>
      <c r="D5425" s="1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">
      <c r="A5426">
        <v>5425</v>
      </c>
      <c r="B5426" t="s">
        <v>8288</v>
      </c>
      <c r="C5426" s="1">
        <v>45890</v>
      </c>
      <c r="D5426" s="1">
        <v>45897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">
      <c r="A5427">
        <v>5426</v>
      </c>
      <c r="B5427" t="s">
        <v>8289</v>
      </c>
      <c r="C5427" s="1">
        <v>45890</v>
      </c>
      <c r="D5427" s="1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">
      <c r="A5428">
        <v>5427</v>
      </c>
      <c r="B5428" t="s">
        <v>8288</v>
      </c>
      <c r="C5428" s="1">
        <v>45890</v>
      </c>
      <c r="D5428" s="1">
        <v>45897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">
      <c r="A5429">
        <v>5428</v>
      </c>
      <c r="B5429" t="s">
        <v>8290</v>
      </c>
      <c r="C5429" s="1">
        <v>45890</v>
      </c>
      <c r="D5429" s="1">
        <v>45896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">
      <c r="A5430">
        <v>5429</v>
      </c>
      <c r="B5430" t="s">
        <v>8288</v>
      </c>
      <c r="C5430" s="1">
        <v>45890</v>
      </c>
      <c r="D5430" s="1">
        <v>45897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x14ac:dyDescent="0.3">
      <c r="A5431">
        <v>5430</v>
      </c>
      <c r="B5431" t="s">
        <v>8288</v>
      </c>
      <c r="C5431" s="1">
        <v>45890</v>
      </c>
      <c r="D5431" s="1">
        <v>45897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">
      <c r="A5432">
        <v>5431</v>
      </c>
      <c r="B5432" t="s">
        <v>8290</v>
      </c>
      <c r="C5432" s="1">
        <v>45890</v>
      </c>
      <c r="D5432" s="1">
        <v>45896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">
      <c r="A5433">
        <v>5432</v>
      </c>
      <c r="B5433" t="s">
        <v>8288</v>
      </c>
      <c r="C5433" s="1">
        <v>45890</v>
      </c>
      <c r="D5433" s="1">
        <v>45897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">
      <c r="A5434">
        <v>5433</v>
      </c>
      <c r="B5434" t="s">
        <v>8288</v>
      </c>
      <c r="C5434" s="1">
        <v>45890</v>
      </c>
      <c r="D5434" s="1">
        <v>45897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">
      <c r="A5435">
        <v>5434</v>
      </c>
      <c r="B5435" t="s">
        <v>8288</v>
      </c>
      <c r="C5435" s="1">
        <v>45890</v>
      </c>
      <c r="D5435" s="1">
        <v>45897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">
      <c r="A5436">
        <v>5435</v>
      </c>
      <c r="B5436" t="s">
        <v>8291</v>
      </c>
      <c r="C5436" s="1">
        <v>45891</v>
      </c>
      <c r="D5436" s="1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9.8328000000000007</v>
      </c>
    </row>
    <row r="5437" spans="1:21" x14ac:dyDescent="0.3">
      <c r="A5437">
        <v>5436</v>
      </c>
      <c r="B5437" t="s">
        <v>8293</v>
      </c>
      <c r="C5437" s="1">
        <v>45891</v>
      </c>
      <c r="D5437" s="1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8.5164000000000009</v>
      </c>
    </row>
    <row r="5438" spans="1:21" x14ac:dyDescent="0.3">
      <c r="A5438">
        <v>5437</v>
      </c>
      <c r="B5438" t="s">
        <v>8294</v>
      </c>
      <c r="C5438" s="1">
        <v>45891</v>
      </c>
      <c r="D5438" s="1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">
      <c r="A5439">
        <v>5438</v>
      </c>
      <c r="B5439" t="s">
        <v>8295</v>
      </c>
      <c r="C5439" s="1">
        <v>45891</v>
      </c>
      <c r="D5439" s="1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">
      <c r="A5440">
        <v>5439</v>
      </c>
      <c r="B5440" t="s">
        <v>8293</v>
      </c>
      <c r="C5440" s="1">
        <v>45891</v>
      </c>
      <c r="D5440" s="1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">
      <c r="A5441">
        <v>5440</v>
      </c>
      <c r="B5441" t="s">
        <v>8296</v>
      </c>
      <c r="C5441" s="1">
        <v>45891</v>
      </c>
      <c r="D5441" s="1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">
      <c r="A5442">
        <v>5441</v>
      </c>
      <c r="B5442" t="s">
        <v>8293</v>
      </c>
      <c r="C5442" s="1">
        <v>45891</v>
      </c>
      <c r="D5442" s="1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">
      <c r="A5443">
        <v>5442</v>
      </c>
      <c r="B5443" t="s">
        <v>8297</v>
      </c>
      <c r="C5443" s="1">
        <v>45891</v>
      </c>
      <c r="D5443" s="1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">
      <c r="A5444">
        <v>5443</v>
      </c>
      <c r="B5444" t="s">
        <v>8298</v>
      </c>
      <c r="C5444" s="1">
        <v>45892</v>
      </c>
      <c r="D5444" s="1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">
      <c r="A5445">
        <v>5444</v>
      </c>
      <c r="B5445" t="s">
        <v>8299</v>
      </c>
      <c r="C5445" s="1">
        <v>45892</v>
      </c>
      <c r="D5445" s="1">
        <v>45899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">
      <c r="A5446">
        <v>5445</v>
      </c>
      <c r="B5446" t="s">
        <v>8298</v>
      </c>
      <c r="C5446" s="1">
        <v>45892</v>
      </c>
      <c r="D5446" s="1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 x14ac:dyDescent="0.3">
      <c r="A5447">
        <v>5446</v>
      </c>
      <c r="B5447" t="s">
        <v>8303</v>
      </c>
      <c r="C5447" s="1">
        <v>45892</v>
      </c>
      <c r="D5447" s="1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">
      <c r="A5448">
        <v>5447</v>
      </c>
      <c r="B5448" t="s">
        <v>8303</v>
      </c>
      <c r="C5448" s="1">
        <v>45892</v>
      </c>
      <c r="D5448" s="1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">
      <c r="A5449">
        <v>5448</v>
      </c>
      <c r="B5449" t="s">
        <v>8303</v>
      </c>
      <c r="C5449" s="1">
        <v>45892</v>
      </c>
      <c r="D5449" s="1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">
      <c r="A5450">
        <v>5449</v>
      </c>
      <c r="B5450" t="s">
        <v>8298</v>
      </c>
      <c r="C5450" s="1">
        <v>45892</v>
      </c>
      <c r="D5450" s="1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">
      <c r="A5451">
        <v>5450</v>
      </c>
      <c r="B5451" t="s">
        <v>8304</v>
      </c>
      <c r="C5451" s="1">
        <v>45892</v>
      </c>
      <c r="D5451" s="1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">
      <c r="A5452">
        <v>5451</v>
      </c>
      <c r="B5452" t="s">
        <v>8304</v>
      </c>
      <c r="C5452" s="1">
        <v>45892</v>
      </c>
      <c r="D5452" s="1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">
      <c r="A5453">
        <v>5452</v>
      </c>
      <c r="B5453" t="s">
        <v>8298</v>
      </c>
      <c r="C5453" s="1">
        <v>45892</v>
      </c>
      <c r="D5453" s="1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">
      <c r="A5454">
        <v>5453</v>
      </c>
      <c r="B5454" t="s">
        <v>8304</v>
      </c>
      <c r="C5454" s="1">
        <v>45892</v>
      </c>
      <c r="D5454" s="1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">
      <c r="A5455">
        <v>5454</v>
      </c>
      <c r="B5455" t="s">
        <v>8299</v>
      </c>
      <c r="C5455" s="1">
        <v>45892</v>
      </c>
      <c r="D5455" s="1">
        <v>45899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">
      <c r="A5456">
        <v>5455</v>
      </c>
      <c r="B5456" t="s">
        <v>8298</v>
      </c>
      <c r="C5456" s="1">
        <v>45892</v>
      </c>
      <c r="D5456" s="1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0.1588</v>
      </c>
    </row>
    <row r="5457" spans="1:21" x14ac:dyDescent="0.3">
      <c r="A5457">
        <v>5456</v>
      </c>
      <c r="B5457" t="s">
        <v>8299</v>
      </c>
      <c r="C5457" s="1">
        <v>45892</v>
      </c>
      <c r="D5457" s="1">
        <v>45899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">
      <c r="A5458">
        <v>5457</v>
      </c>
      <c r="B5458" t="s">
        <v>8304</v>
      </c>
      <c r="C5458" s="1">
        <v>45892</v>
      </c>
      <c r="D5458" s="1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">
      <c r="A5459">
        <v>5458</v>
      </c>
      <c r="B5459" t="s">
        <v>8298</v>
      </c>
      <c r="C5459" s="1">
        <v>45892</v>
      </c>
      <c r="D5459" s="1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</v>
      </c>
    </row>
    <row r="5460" spans="1:21" x14ac:dyDescent="0.3">
      <c r="A5460">
        <v>5459</v>
      </c>
      <c r="B5460" t="s">
        <v>8308</v>
      </c>
      <c r="C5460" s="1">
        <v>45895</v>
      </c>
      <c r="D5460" s="1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">
      <c r="A5461">
        <v>5460</v>
      </c>
      <c r="B5461" t="s">
        <v>8309</v>
      </c>
      <c r="C5461" s="1">
        <v>45895</v>
      </c>
      <c r="D5461" s="1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-29.2776</v>
      </c>
    </row>
    <row r="5462" spans="1:21" x14ac:dyDescent="0.3">
      <c r="A5462">
        <v>5461</v>
      </c>
      <c r="B5462" t="s">
        <v>8310</v>
      </c>
      <c r="C5462" s="1">
        <v>45895</v>
      </c>
      <c r="D5462" s="1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">
      <c r="A5463">
        <v>5462</v>
      </c>
      <c r="B5463" t="s">
        <v>8311</v>
      </c>
      <c r="C5463" s="1">
        <v>45895</v>
      </c>
      <c r="D5463" s="1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">
      <c r="A5464">
        <v>5463</v>
      </c>
      <c r="B5464" t="s">
        <v>8312</v>
      </c>
      <c r="C5464" s="1">
        <v>45895</v>
      </c>
      <c r="D5464" s="1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">
      <c r="A5465">
        <v>5464</v>
      </c>
      <c r="B5465" t="s">
        <v>8311</v>
      </c>
      <c r="C5465" s="1">
        <v>45895</v>
      </c>
      <c r="D5465" s="1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">
      <c r="A5466">
        <v>5465</v>
      </c>
      <c r="B5466" t="s">
        <v>8313</v>
      </c>
      <c r="C5466" s="1">
        <v>45895</v>
      </c>
      <c r="D5466" s="1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">
      <c r="A5467">
        <v>5466</v>
      </c>
      <c r="B5467" t="s">
        <v>8314</v>
      </c>
      <c r="C5467" s="1">
        <v>45895</v>
      </c>
      <c r="D5467" s="1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">
      <c r="A5468">
        <v>5467</v>
      </c>
      <c r="B5468" t="s">
        <v>8315</v>
      </c>
      <c r="C5468" s="1">
        <v>45895</v>
      </c>
      <c r="D5468" s="1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">
      <c r="A5469">
        <v>5468</v>
      </c>
      <c r="B5469" t="s">
        <v>8318</v>
      </c>
      <c r="C5469" s="1">
        <v>45895</v>
      </c>
      <c r="D5469" s="1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">
      <c r="A5470">
        <v>5469</v>
      </c>
      <c r="B5470" t="s">
        <v>8311</v>
      </c>
      <c r="C5470" s="1">
        <v>45895</v>
      </c>
      <c r="D5470" s="1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">
      <c r="A5471">
        <v>5470</v>
      </c>
      <c r="B5471" t="s">
        <v>8319</v>
      </c>
      <c r="C5471" s="1">
        <v>45895</v>
      </c>
      <c r="D5471" s="1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">
      <c r="A5472">
        <v>5471</v>
      </c>
      <c r="B5472" t="s">
        <v>8315</v>
      </c>
      <c r="C5472" s="1">
        <v>45895</v>
      </c>
      <c r="D5472" s="1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">
      <c r="A5473">
        <v>5472</v>
      </c>
      <c r="B5473" t="s">
        <v>8313</v>
      </c>
      <c r="C5473" s="1">
        <v>45895</v>
      </c>
      <c r="D5473" s="1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">
      <c r="A5474">
        <v>5473</v>
      </c>
      <c r="B5474" t="s">
        <v>8320</v>
      </c>
      <c r="C5474" s="1">
        <v>45895</v>
      </c>
      <c r="D5474" s="1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">
      <c r="A5475">
        <v>5474</v>
      </c>
      <c r="B5475" t="s">
        <v>8321</v>
      </c>
      <c r="C5475" s="1">
        <v>45895</v>
      </c>
      <c r="D5475" s="1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">
      <c r="A5476">
        <v>5475</v>
      </c>
      <c r="B5476" t="s">
        <v>8311</v>
      </c>
      <c r="C5476" s="1">
        <v>45895</v>
      </c>
      <c r="D5476" s="1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">
      <c r="A5477">
        <v>5476</v>
      </c>
      <c r="B5477" t="s">
        <v>8309</v>
      </c>
      <c r="C5477" s="1">
        <v>45895</v>
      </c>
      <c r="D5477" s="1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">
      <c r="A5478">
        <v>5477</v>
      </c>
      <c r="B5478" t="s">
        <v>8311</v>
      </c>
      <c r="C5478" s="1">
        <v>45895</v>
      </c>
      <c r="D5478" s="1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">
      <c r="A5479">
        <v>5478</v>
      </c>
      <c r="B5479" t="s">
        <v>8321</v>
      </c>
      <c r="C5479" s="1">
        <v>45895</v>
      </c>
      <c r="D5479" s="1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 x14ac:dyDescent="0.3">
      <c r="A5480">
        <v>5479</v>
      </c>
      <c r="B5480" t="s">
        <v>8324</v>
      </c>
      <c r="C5480" s="1">
        <v>45896</v>
      </c>
      <c r="D5480" s="1">
        <v>45901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">
      <c r="A5481">
        <v>5480</v>
      </c>
      <c r="B5481" t="s">
        <v>8324</v>
      </c>
      <c r="C5481" s="1">
        <v>45896</v>
      </c>
      <c r="D5481" s="1">
        <v>45901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x14ac:dyDescent="0.3">
      <c r="A5482">
        <v>5481</v>
      </c>
      <c r="B5482" t="s">
        <v>8324</v>
      </c>
      <c r="C5482" s="1">
        <v>45896</v>
      </c>
      <c r="D5482" s="1">
        <v>45901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">
      <c r="A5483">
        <v>5482</v>
      </c>
      <c r="B5483" t="s">
        <v>8325</v>
      </c>
      <c r="C5483" s="1">
        <v>45896</v>
      </c>
      <c r="D5483" s="1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">
      <c r="A5484">
        <v>5483</v>
      </c>
      <c r="B5484" t="s">
        <v>8324</v>
      </c>
      <c r="C5484" s="1">
        <v>45896</v>
      </c>
      <c r="D5484" s="1">
        <v>45901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">
      <c r="A5485">
        <v>5484</v>
      </c>
      <c r="B5485" t="s">
        <v>8328</v>
      </c>
      <c r="C5485" s="1">
        <v>45896</v>
      </c>
      <c r="D5485" s="1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">
      <c r="A5486">
        <v>5485</v>
      </c>
      <c r="B5486" t="s">
        <v>8324</v>
      </c>
      <c r="C5486" s="1">
        <v>45896</v>
      </c>
      <c r="D5486" s="1">
        <v>45901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">
      <c r="A5487">
        <v>5486</v>
      </c>
      <c r="B5487" t="s">
        <v>8329</v>
      </c>
      <c r="C5487" s="1">
        <v>45896</v>
      </c>
      <c r="D5487" s="1">
        <v>45898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">
      <c r="A5488">
        <v>5487</v>
      </c>
      <c r="B5488" t="s">
        <v>8328</v>
      </c>
      <c r="C5488" s="1">
        <v>45896</v>
      </c>
      <c r="D5488" s="1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">
      <c r="A5489">
        <v>5488</v>
      </c>
      <c r="B5489" t="s">
        <v>8329</v>
      </c>
      <c r="C5489" s="1">
        <v>45896</v>
      </c>
      <c r="D5489" s="1">
        <v>45898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">
      <c r="A5490">
        <v>5489</v>
      </c>
      <c r="B5490" t="s">
        <v>8328</v>
      </c>
      <c r="C5490" s="1">
        <v>45896</v>
      </c>
      <c r="D5490" s="1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6.2064000000000004</v>
      </c>
    </row>
    <row r="5491" spans="1:21" x14ac:dyDescent="0.3">
      <c r="A5491">
        <v>5490</v>
      </c>
      <c r="B5491" t="s">
        <v>8328</v>
      </c>
      <c r="C5491" s="1">
        <v>45896</v>
      </c>
      <c r="D5491" s="1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">
      <c r="A5492">
        <v>5491</v>
      </c>
      <c r="B5492" t="s">
        <v>8324</v>
      </c>
      <c r="C5492" s="1">
        <v>45896</v>
      </c>
      <c r="D5492" s="1">
        <v>45901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">
      <c r="A5493">
        <v>5492</v>
      </c>
      <c r="B5493" t="s">
        <v>8330</v>
      </c>
      <c r="C5493" s="1">
        <v>45897</v>
      </c>
      <c r="D5493" s="1">
        <v>45900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">
      <c r="A5494">
        <v>5493</v>
      </c>
      <c r="B5494" t="s">
        <v>8330</v>
      </c>
      <c r="C5494" s="1">
        <v>45897</v>
      </c>
      <c r="D5494" s="1">
        <v>45900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">
      <c r="A5495">
        <v>5494</v>
      </c>
      <c r="B5495" t="s">
        <v>8330</v>
      </c>
      <c r="C5495" s="1">
        <v>45897</v>
      </c>
      <c r="D5495" s="1">
        <v>45900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">
      <c r="A5496">
        <v>5495</v>
      </c>
      <c r="B5496" t="s">
        <v>8331</v>
      </c>
      <c r="C5496" s="1">
        <v>45897</v>
      </c>
      <c r="D5496" s="1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">
      <c r="A5497">
        <v>5496</v>
      </c>
      <c r="B5497" t="s">
        <v>8332</v>
      </c>
      <c r="C5497" s="1">
        <v>45897</v>
      </c>
      <c r="D5497" s="1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">
      <c r="A5498">
        <v>5497</v>
      </c>
      <c r="B5498" t="s">
        <v>8332</v>
      </c>
      <c r="C5498" s="1">
        <v>45897</v>
      </c>
      <c r="D5498" s="1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">
      <c r="A5499">
        <v>5498</v>
      </c>
      <c r="B5499" t="s">
        <v>8334</v>
      </c>
      <c r="C5499" s="1">
        <v>45898</v>
      </c>
      <c r="D5499" s="1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">
      <c r="A5500">
        <v>5499</v>
      </c>
      <c r="B5500" t="s">
        <v>8334</v>
      </c>
      <c r="C5500" s="1">
        <v>45898</v>
      </c>
      <c r="D5500" s="1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">
      <c r="A5501">
        <v>5500</v>
      </c>
      <c r="B5501" t="s">
        <v>8334</v>
      </c>
      <c r="C5501" s="1">
        <v>45898</v>
      </c>
      <c r="D5501" s="1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">
      <c r="A5502">
        <v>5501</v>
      </c>
      <c r="B5502" t="s">
        <v>8335</v>
      </c>
      <c r="C5502" s="1">
        <v>45898</v>
      </c>
      <c r="D5502" s="1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">
      <c r="A5503">
        <v>5502</v>
      </c>
      <c r="B5503" t="s">
        <v>8334</v>
      </c>
      <c r="C5503" s="1">
        <v>45898</v>
      </c>
      <c r="D5503" s="1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">
      <c r="A5504">
        <v>5503</v>
      </c>
      <c r="B5504" t="s">
        <v>8335</v>
      </c>
      <c r="C5504" s="1">
        <v>45898</v>
      </c>
      <c r="D5504" s="1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">
      <c r="A5505">
        <v>5504</v>
      </c>
      <c r="B5505" t="s">
        <v>8336</v>
      </c>
      <c r="C5505" s="1">
        <v>45898</v>
      </c>
      <c r="D5505" s="1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">
      <c r="A5506">
        <v>5505</v>
      </c>
      <c r="B5506" t="s">
        <v>8335</v>
      </c>
      <c r="C5506" s="1">
        <v>45898</v>
      </c>
      <c r="D5506" s="1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">
      <c r="A5507">
        <v>5506</v>
      </c>
      <c r="B5507" t="s">
        <v>8337</v>
      </c>
      <c r="C5507" s="1">
        <v>45898</v>
      </c>
      <c r="D5507" s="1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 x14ac:dyDescent="0.3">
      <c r="A5508">
        <v>5507</v>
      </c>
      <c r="B5508" t="s">
        <v>8338</v>
      </c>
      <c r="C5508" s="1">
        <v>45899</v>
      </c>
      <c r="D5508" s="1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">
      <c r="A5509">
        <v>5508</v>
      </c>
      <c r="B5509" t="s">
        <v>8339</v>
      </c>
      <c r="C5509" s="1">
        <v>45899</v>
      </c>
      <c r="D5509" s="1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">
      <c r="A5510">
        <v>5509</v>
      </c>
      <c r="B5510" t="s">
        <v>8338</v>
      </c>
      <c r="C5510" s="1">
        <v>45899</v>
      </c>
      <c r="D5510" s="1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">
      <c r="A5511">
        <v>5510</v>
      </c>
      <c r="B5511" t="s">
        <v>8338</v>
      </c>
      <c r="C5511" s="1">
        <v>45899</v>
      </c>
      <c r="D5511" s="1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">
      <c r="A5512">
        <v>5511</v>
      </c>
      <c r="B5512" t="s">
        <v>8338</v>
      </c>
      <c r="C5512" s="1">
        <v>45899</v>
      </c>
      <c r="D5512" s="1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">
      <c r="A5513">
        <v>5512</v>
      </c>
      <c r="B5513" t="s">
        <v>8338</v>
      </c>
      <c r="C5513" s="1">
        <v>45899</v>
      </c>
      <c r="D5513" s="1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">
      <c r="A5514">
        <v>5513</v>
      </c>
      <c r="B5514" t="s">
        <v>8339</v>
      </c>
      <c r="C5514" s="1">
        <v>45899</v>
      </c>
      <c r="D5514" s="1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">
      <c r="A5515">
        <v>5514</v>
      </c>
      <c r="B5515" t="s">
        <v>8340</v>
      </c>
      <c r="C5515" s="1">
        <v>45900</v>
      </c>
      <c r="D5515" s="1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">
      <c r="A5516">
        <v>5515</v>
      </c>
      <c r="B5516" t="s">
        <v>8342</v>
      </c>
      <c r="C5516" s="1">
        <v>45901</v>
      </c>
      <c r="D5516" s="1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">
      <c r="A5517">
        <v>5516</v>
      </c>
      <c r="B5517" t="s">
        <v>8343</v>
      </c>
      <c r="C5517" s="1">
        <v>45901</v>
      </c>
      <c r="D5517" s="1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">
      <c r="A5518">
        <v>5517</v>
      </c>
      <c r="B5518" t="s">
        <v>8343</v>
      </c>
      <c r="C5518" s="1">
        <v>45901</v>
      </c>
      <c r="D5518" s="1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x14ac:dyDescent="0.3">
      <c r="A5519">
        <v>5518</v>
      </c>
      <c r="B5519" t="s">
        <v>8343</v>
      </c>
      <c r="C5519" s="1">
        <v>45901</v>
      </c>
      <c r="D5519" s="1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">
      <c r="A5520">
        <v>5519</v>
      </c>
      <c r="B5520" t="s">
        <v>8343</v>
      </c>
      <c r="C5520" s="1">
        <v>45901</v>
      </c>
      <c r="D5520" s="1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">
      <c r="A5521">
        <v>5520</v>
      </c>
      <c r="B5521" t="s">
        <v>8344</v>
      </c>
      <c r="C5521" s="1">
        <v>45901</v>
      </c>
      <c r="D5521" s="1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">
      <c r="A5522">
        <v>5521</v>
      </c>
      <c r="B5522" t="s">
        <v>8343</v>
      </c>
      <c r="C5522" s="1">
        <v>45901</v>
      </c>
      <c r="D5522" s="1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x14ac:dyDescent="0.3">
      <c r="A5523">
        <v>5522</v>
      </c>
      <c r="B5523" t="s">
        <v>8344</v>
      </c>
      <c r="C5523" s="1">
        <v>45901</v>
      </c>
      <c r="D5523" s="1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">
      <c r="A5524">
        <v>5523</v>
      </c>
      <c r="B5524" t="s">
        <v>8345</v>
      </c>
      <c r="C5524" s="1">
        <v>45901</v>
      </c>
      <c r="D5524" s="1">
        <v>45904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x14ac:dyDescent="0.3">
      <c r="A5525">
        <v>5524</v>
      </c>
      <c r="B5525" t="s">
        <v>8346</v>
      </c>
      <c r="C5525" s="1">
        <v>45901</v>
      </c>
      <c r="D5525" s="1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">
      <c r="A5526">
        <v>5525</v>
      </c>
      <c r="B5526" t="s">
        <v>8347</v>
      </c>
      <c r="C5526" s="1">
        <v>45901</v>
      </c>
      <c r="D5526" s="1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">
      <c r="A5527">
        <v>5526</v>
      </c>
      <c r="B5527" t="s">
        <v>8344</v>
      </c>
      <c r="C5527" s="1">
        <v>45901</v>
      </c>
      <c r="D5527" s="1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">
      <c r="A5528">
        <v>5527</v>
      </c>
      <c r="B5528" t="s">
        <v>8344</v>
      </c>
      <c r="C5528" s="1">
        <v>45901</v>
      </c>
      <c r="D5528" s="1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">
      <c r="A5529">
        <v>5528</v>
      </c>
      <c r="B5529" t="s">
        <v>8347</v>
      </c>
      <c r="C5529" s="1">
        <v>45901</v>
      </c>
      <c r="D5529" s="1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">
      <c r="A5530">
        <v>5529</v>
      </c>
      <c r="B5530" t="s">
        <v>8342</v>
      </c>
      <c r="C5530" s="1">
        <v>45901</v>
      </c>
      <c r="D5530" s="1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">
      <c r="A5531">
        <v>5530</v>
      </c>
      <c r="B5531" t="s">
        <v>8344</v>
      </c>
      <c r="C5531" s="1">
        <v>45901</v>
      </c>
      <c r="D5531" s="1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">
      <c r="A5532">
        <v>5531</v>
      </c>
      <c r="B5532" t="s">
        <v>8342</v>
      </c>
      <c r="C5532" s="1">
        <v>45901</v>
      </c>
      <c r="D5532" s="1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">
      <c r="A5533">
        <v>5532</v>
      </c>
      <c r="B5533" t="s">
        <v>8342</v>
      </c>
      <c r="C5533" s="1">
        <v>45901</v>
      </c>
      <c r="D5533" s="1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">
      <c r="A5534">
        <v>5533</v>
      </c>
      <c r="B5534" t="s">
        <v>8347</v>
      </c>
      <c r="C5534" s="1">
        <v>45901</v>
      </c>
      <c r="D5534" s="1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">
      <c r="A5535">
        <v>5534</v>
      </c>
      <c r="B5535" t="s">
        <v>8343</v>
      </c>
      <c r="C5535" s="1">
        <v>45901</v>
      </c>
      <c r="D5535" s="1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">
      <c r="A5536">
        <v>5535</v>
      </c>
      <c r="B5536" t="s">
        <v>8348</v>
      </c>
      <c r="C5536" s="1">
        <v>45902</v>
      </c>
      <c r="D5536" s="1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</v>
      </c>
    </row>
    <row r="5537" spans="1:21" x14ac:dyDescent="0.3">
      <c r="A5537">
        <v>5536</v>
      </c>
      <c r="B5537" t="s">
        <v>8349</v>
      </c>
      <c r="C5537" s="1">
        <v>45902</v>
      </c>
      <c r="D5537" s="1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">
      <c r="A5538">
        <v>5537</v>
      </c>
      <c r="B5538" t="s">
        <v>8350</v>
      </c>
      <c r="C5538" s="1">
        <v>45902</v>
      </c>
      <c r="D5538" s="1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">
      <c r="A5539">
        <v>5538</v>
      </c>
      <c r="B5539" t="s">
        <v>8351</v>
      </c>
      <c r="C5539" s="1">
        <v>45902</v>
      </c>
      <c r="D5539" s="1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">
      <c r="A5540">
        <v>5539</v>
      </c>
      <c r="B5540" t="s">
        <v>8350</v>
      </c>
      <c r="C5540" s="1">
        <v>45902</v>
      </c>
      <c r="D5540" s="1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28.436399999999999</v>
      </c>
    </row>
    <row r="5541" spans="1:21" x14ac:dyDescent="0.3">
      <c r="A5541">
        <v>5540</v>
      </c>
      <c r="B5541" t="s">
        <v>8352</v>
      </c>
      <c r="C5541" s="1">
        <v>45902</v>
      </c>
      <c r="D5541" s="1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">
      <c r="A5542">
        <v>5541</v>
      </c>
      <c r="B5542" t="s">
        <v>8352</v>
      </c>
      <c r="C5542" s="1">
        <v>45902</v>
      </c>
      <c r="D5542" s="1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34.813800000000001</v>
      </c>
    </row>
    <row r="5543" spans="1:21" x14ac:dyDescent="0.3">
      <c r="A5543">
        <v>5542</v>
      </c>
      <c r="B5543" t="s">
        <v>8351</v>
      </c>
      <c r="C5543" s="1">
        <v>45902</v>
      </c>
      <c r="D5543" s="1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">
      <c r="A5544">
        <v>5543</v>
      </c>
      <c r="B5544" t="s">
        <v>8352</v>
      </c>
      <c r="C5544" s="1">
        <v>45902</v>
      </c>
      <c r="D5544" s="1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">
      <c r="A5545">
        <v>5544</v>
      </c>
      <c r="B5545" t="s">
        <v>8350</v>
      </c>
      <c r="C5545" s="1">
        <v>45902</v>
      </c>
      <c r="D5545" s="1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">
      <c r="A5546">
        <v>5545</v>
      </c>
      <c r="B5546" t="s">
        <v>8352</v>
      </c>
      <c r="C5546" s="1">
        <v>45902</v>
      </c>
      <c r="D5546" s="1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">
      <c r="A5547">
        <v>5546</v>
      </c>
      <c r="B5547" t="s">
        <v>8355</v>
      </c>
      <c r="C5547" s="1">
        <v>45902</v>
      </c>
      <c r="D5547" s="1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">
      <c r="A5548">
        <v>5547</v>
      </c>
      <c r="B5548" t="s">
        <v>8350</v>
      </c>
      <c r="C5548" s="1">
        <v>45902</v>
      </c>
      <c r="D5548" s="1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">
      <c r="A5549">
        <v>5548</v>
      </c>
      <c r="B5549" t="s">
        <v>8352</v>
      </c>
      <c r="C5549" s="1">
        <v>45902</v>
      </c>
      <c r="D5549" s="1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">
      <c r="A5550">
        <v>5549</v>
      </c>
      <c r="B5550" t="s">
        <v>8356</v>
      </c>
      <c r="C5550" s="1">
        <v>45902</v>
      </c>
      <c r="D5550" s="1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">
      <c r="A5551">
        <v>5550</v>
      </c>
      <c r="B5551" t="s">
        <v>8348</v>
      </c>
      <c r="C5551" s="1">
        <v>45902</v>
      </c>
      <c r="D5551" s="1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">
      <c r="A5552">
        <v>5551</v>
      </c>
      <c r="B5552" t="s">
        <v>8356</v>
      </c>
      <c r="C5552" s="1">
        <v>45902</v>
      </c>
      <c r="D5552" s="1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">
      <c r="A5553">
        <v>5552</v>
      </c>
      <c r="B5553" t="s">
        <v>8357</v>
      </c>
      <c r="C5553" s="1">
        <v>45902</v>
      </c>
      <c r="D5553" s="1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">
      <c r="A5554">
        <v>5553</v>
      </c>
      <c r="B5554" t="s">
        <v>8350</v>
      </c>
      <c r="C5554" s="1">
        <v>45902</v>
      </c>
      <c r="D5554" s="1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0.94679999999999997</v>
      </c>
    </row>
    <row r="5555" spans="1:21" x14ac:dyDescent="0.3">
      <c r="A5555">
        <v>5554</v>
      </c>
      <c r="B5555" t="s">
        <v>8357</v>
      </c>
      <c r="C5555" s="1">
        <v>45902</v>
      </c>
      <c r="D5555" s="1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">
      <c r="A5556">
        <v>5555</v>
      </c>
      <c r="B5556" t="s">
        <v>8358</v>
      </c>
      <c r="C5556" s="1">
        <v>45902</v>
      </c>
      <c r="D5556" s="1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">
      <c r="A5557">
        <v>5556</v>
      </c>
      <c r="B5557" t="s">
        <v>8355</v>
      </c>
      <c r="C5557" s="1">
        <v>45902</v>
      </c>
      <c r="D5557" s="1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">
      <c r="A5558">
        <v>5557</v>
      </c>
      <c r="B5558" t="s">
        <v>8352</v>
      </c>
      <c r="C5558" s="1">
        <v>45902</v>
      </c>
      <c r="D5558" s="1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">
      <c r="A5559">
        <v>5558</v>
      </c>
      <c r="B5559" t="s">
        <v>8359</v>
      </c>
      <c r="C5559" s="1">
        <v>45902</v>
      </c>
      <c r="D5559" s="1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">
      <c r="A5560">
        <v>5559</v>
      </c>
      <c r="B5560" t="s">
        <v>8357</v>
      </c>
      <c r="C5560" s="1">
        <v>45902</v>
      </c>
      <c r="D5560" s="1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</v>
      </c>
    </row>
    <row r="5561" spans="1:21" x14ac:dyDescent="0.3">
      <c r="A5561">
        <v>5560</v>
      </c>
      <c r="B5561" t="s">
        <v>8350</v>
      </c>
      <c r="C5561" s="1">
        <v>45902</v>
      </c>
      <c r="D5561" s="1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">
      <c r="A5562">
        <v>5561</v>
      </c>
      <c r="B5562" t="s">
        <v>8362</v>
      </c>
      <c r="C5562" s="1">
        <v>45903</v>
      </c>
      <c r="D5562" s="1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">
      <c r="A5563">
        <v>5562</v>
      </c>
      <c r="B5563" t="s">
        <v>8363</v>
      </c>
      <c r="C5563" s="1">
        <v>45903</v>
      </c>
      <c r="D5563" s="1">
        <v>45907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 x14ac:dyDescent="0.3">
      <c r="A5564">
        <v>5563</v>
      </c>
      <c r="B5564" t="s">
        <v>8362</v>
      </c>
      <c r="C5564" s="1">
        <v>45903</v>
      </c>
      <c r="D5564" s="1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">
      <c r="A5565">
        <v>5564</v>
      </c>
      <c r="B5565" t="s">
        <v>8366</v>
      </c>
      <c r="C5565" s="1">
        <v>45903</v>
      </c>
      <c r="D5565" s="1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">
      <c r="A5566">
        <v>5565</v>
      </c>
      <c r="B5566" t="s">
        <v>8367</v>
      </c>
      <c r="C5566" s="1">
        <v>45903</v>
      </c>
      <c r="D5566" s="1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">
      <c r="A5567">
        <v>5566</v>
      </c>
      <c r="B5567" t="s">
        <v>8368</v>
      </c>
      <c r="C5567" s="1">
        <v>45903</v>
      </c>
      <c r="D5567" s="1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">
      <c r="A5568">
        <v>5567</v>
      </c>
      <c r="B5568" t="s">
        <v>8362</v>
      </c>
      <c r="C5568" s="1">
        <v>45903</v>
      </c>
      <c r="D5568" s="1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">
      <c r="A5569">
        <v>5568</v>
      </c>
      <c r="B5569" t="s">
        <v>8369</v>
      </c>
      <c r="C5569" s="1">
        <v>45903</v>
      </c>
      <c r="D5569" s="1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">
      <c r="A5570">
        <v>5569</v>
      </c>
      <c r="B5570" t="s">
        <v>8362</v>
      </c>
      <c r="C5570" s="1">
        <v>45903</v>
      </c>
      <c r="D5570" s="1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">
      <c r="A5571">
        <v>5570</v>
      </c>
      <c r="B5571" t="s">
        <v>8370</v>
      </c>
      <c r="C5571" s="1">
        <v>45903</v>
      </c>
      <c r="D5571" s="1">
        <v>45908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">
      <c r="A5572">
        <v>5571</v>
      </c>
      <c r="B5572" t="s">
        <v>8371</v>
      </c>
      <c r="C5572" s="1">
        <v>45903</v>
      </c>
      <c r="D5572" s="1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">
      <c r="A5573">
        <v>5572</v>
      </c>
      <c r="B5573" t="s">
        <v>8372</v>
      </c>
      <c r="C5573" s="1">
        <v>45903</v>
      </c>
      <c r="D5573" s="1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x14ac:dyDescent="0.3">
      <c r="A5574">
        <v>5573</v>
      </c>
      <c r="B5574" t="s">
        <v>8368</v>
      </c>
      <c r="C5574" s="1">
        <v>45903</v>
      </c>
      <c r="D5574" s="1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">
      <c r="A5575">
        <v>5574</v>
      </c>
      <c r="B5575" t="s">
        <v>8374</v>
      </c>
      <c r="C5575" s="1">
        <v>45904</v>
      </c>
      <c r="D5575" s="1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">
      <c r="A5576">
        <v>5575</v>
      </c>
      <c r="B5576" t="s">
        <v>8377</v>
      </c>
      <c r="C5576" s="1">
        <v>45904</v>
      </c>
      <c r="D5576" s="1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">
      <c r="A5577">
        <v>5576</v>
      </c>
      <c r="B5577" t="s">
        <v>8379</v>
      </c>
      <c r="C5577" s="1">
        <v>45904</v>
      </c>
      <c r="D5577" s="1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">
      <c r="A5578">
        <v>5577</v>
      </c>
      <c r="B5578" t="s">
        <v>8380</v>
      </c>
      <c r="C5578" s="1">
        <v>45904</v>
      </c>
      <c r="D5578" s="1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8.7167999999999992</v>
      </c>
    </row>
    <row r="5579" spans="1:21" x14ac:dyDescent="0.3">
      <c r="A5579">
        <v>5578</v>
      </c>
      <c r="B5579" t="s">
        <v>8381</v>
      </c>
      <c r="C5579" s="1">
        <v>45904</v>
      </c>
      <c r="D5579" s="1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">
      <c r="A5580">
        <v>5579</v>
      </c>
      <c r="B5580" t="s">
        <v>8381</v>
      </c>
      <c r="C5580" s="1">
        <v>45904</v>
      </c>
      <c r="D5580" s="1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">
      <c r="A5581">
        <v>5580</v>
      </c>
      <c r="B5581" t="s">
        <v>8380</v>
      </c>
      <c r="C5581" s="1">
        <v>45904</v>
      </c>
      <c r="D5581" s="1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">
      <c r="A5582">
        <v>5581</v>
      </c>
      <c r="B5582" t="s">
        <v>8377</v>
      </c>
      <c r="C5582" s="1">
        <v>45904</v>
      </c>
      <c r="D5582" s="1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">
      <c r="A5583">
        <v>5582</v>
      </c>
      <c r="B5583" t="s">
        <v>8377</v>
      </c>
      <c r="C5583" s="1">
        <v>45904</v>
      </c>
      <c r="D5583" s="1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">
      <c r="A5584">
        <v>5583</v>
      </c>
      <c r="B5584" t="s">
        <v>8379</v>
      </c>
      <c r="C5584" s="1">
        <v>45904</v>
      </c>
      <c r="D5584" s="1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">
      <c r="A5585">
        <v>5584</v>
      </c>
      <c r="B5585" t="s">
        <v>8382</v>
      </c>
      <c r="C5585" s="1">
        <v>45904</v>
      </c>
      <c r="D5585" s="1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">
      <c r="A5586">
        <v>5585</v>
      </c>
      <c r="B5586" t="s">
        <v>8383</v>
      </c>
      <c r="C5586" s="1">
        <v>45904</v>
      </c>
      <c r="D5586" s="1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x14ac:dyDescent="0.3">
      <c r="A5587">
        <v>5586</v>
      </c>
      <c r="B5587" t="s">
        <v>8380</v>
      </c>
      <c r="C5587" s="1">
        <v>45904</v>
      </c>
      <c r="D5587" s="1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">
      <c r="A5588">
        <v>5587</v>
      </c>
      <c r="B5588" t="s">
        <v>8384</v>
      </c>
      <c r="C5588" s="1">
        <v>45904</v>
      </c>
      <c r="D5588" s="1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">
      <c r="A5589">
        <v>5588</v>
      </c>
      <c r="B5589" t="s">
        <v>8377</v>
      </c>
      <c r="C5589" s="1">
        <v>45904</v>
      </c>
      <c r="D5589" s="1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">
      <c r="A5590">
        <v>5589</v>
      </c>
      <c r="B5590" t="s">
        <v>8379</v>
      </c>
      <c r="C5590" s="1">
        <v>45904</v>
      </c>
      <c r="D5590" s="1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 x14ac:dyDescent="0.3">
      <c r="A5591">
        <v>5590</v>
      </c>
      <c r="B5591" t="s">
        <v>8382</v>
      </c>
      <c r="C5591" s="1">
        <v>45904</v>
      </c>
      <c r="D5591" s="1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">
      <c r="A5592">
        <v>5591</v>
      </c>
      <c r="B5592" t="s">
        <v>8374</v>
      </c>
      <c r="C5592" s="1">
        <v>45904</v>
      </c>
      <c r="D5592" s="1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">
      <c r="A5593">
        <v>5592</v>
      </c>
      <c r="B5593" t="s">
        <v>8387</v>
      </c>
      <c r="C5593" s="1">
        <v>45905</v>
      </c>
      <c r="D5593" s="1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">
      <c r="A5594">
        <v>5593</v>
      </c>
      <c r="B5594" t="s">
        <v>8387</v>
      </c>
      <c r="C5594" s="1">
        <v>45905</v>
      </c>
      <c r="D5594" s="1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">
      <c r="A5595">
        <v>5594</v>
      </c>
      <c r="B5595" t="s">
        <v>8389</v>
      </c>
      <c r="C5595" s="1">
        <v>45905</v>
      </c>
      <c r="D5595" s="1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">
      <c r="A5596">
        <v>5595</v>
      </c>
      <c r="B5596" t="s">
        <v>8390</v>
      </c>
      <c r="C5596" s="1">
        <v>45905</v>
      </c>
      <c r="D5596" s="1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">
      <c r="A5597">
        <v>5596</v>
      </c>
      <c r="B5597" t="s">
        <v>8391</v>
      </c>
      <c r="C5597" s="1">
        <v>45905</v>
      </c>
      <c r="D5597" s="1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">
      <c r="A5598">
        <v>5597</v>
      </c>
      <c r="B5598" t="s">
        <v>8389</v>
      </c>
      <c r="C5598" s="1">
        <v>45905</v>
      </c>
      <c r="D5598" s="1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">
      <c r="A5599">
        <v>5598</v>
      </c>
      <c r="B5599" t="s">
        <v>8387</v>
      </c>
      <c r="C5599" s="1">
        <v>45905</v>
      </c>
      <c r="D5599" s="1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">
      <c r="A5600">
        <v>5599</v>
      </c>
      <c r="B5600" t="s">
        <v>8392</v>
      </c>
      <c r="C5600" s="1">
        <v>45905</v>
      </c>
      <c r="D5600" s="1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">
      <c r="A5601">
        <v>5600</v>
      </c>
      <c r="B5601" t="s">
        <v>8393</v>
      </c>
      <c r="C5601" s="1">
        <v>45905</v>
      </c>
      <c r="D5601" s="1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 x14ac:dyDescent="0.3">
      <c r="A5602">
        <v>5601</v>
      </c>
      <c r="B5602" t="s">
        <v>8394</v>
      </c>
      <c r="C5602" s="1">
        <v>45905</v>
      </c>
      <c r="D5602" s="1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">
      <c r="A5603">
        <v>5602</v>
      </c>
      <c r="B5603" t="s">
        <v>8395</v>
      </c>
      <c r="C5603" s="1">
        <v>45905</v>
      </c>
      <c r="D5603" s="1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">
      <c r="A5604">
        <v>5603</v>
      </c>
      <c r="B5604" t="s">
        <v>8387</v>
      </c>
      <c r="C5604" s="1">
        <v>45905</v>
      </c>
      <c r="D5604" s="1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0.59040000000000004</v>
      </c>
    </row>
    <row r="5605" spans="1:21" x14ac:dyDescent="0.3">
      <c r="A5605">
        <v>5604</v>
      </c>
      <c r="B5605" t="s">
        <v>8396</v>
      </c>
      <c r="C5605" s="1">
        <v>45905</v>
      </c>
      <c r="D5605" s="1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">
      <c r="A5606">
        <v>5605</v>
      </c>
      <c r="B5606" t="s">
        <v>8397</v>
      </c>
      <c r="C5606" s="1">
        <v>45905</v>
      </c>
      <c r="D5606" s="1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">
      <c r="A5607">
        <v>5606</v>
      </c>
      <c r="B5607" t="s">
        <v>8398</v>
      </c>
      <c r="C5607" s="1">
        <v>45905</v>
      </c>
      <c r="D5607" s="1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">
      <c r="A5608">
        <v>5607</v>
      </c>
      <c r="B5608" t="s">
        <v>8391</v>
      </c>
      <c r="C5608" s="1">
        <v>45905</v>
      </c>
      <c r="D5608" s="1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">
      <c r="A5609">
        <v>5608</v>
      </c>
      <c r="B5609" t="s">
        <v>8391</v>
      </c>
      <c r="C5609" s="1">
        <v>45905</v>
      </c>
      <c r="D5609" s="1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">
      <c r="A5610">
        <v>5609</v>
      </c>
      <c r="B5610" t="s">
        <v>8399</v>
      </c>
      <c r="C5610" s="1">
        <v>45905</v>
      </c>
      <c r="D5610" s="1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">
      <c r="A5611">
        <v>5610</v>
      </c>
      <c r="B5611" t="s">
        <v>8398</v>
      </c>
      <c r="C5611" s="1">
        <v>45905</v>
      </c>
      <c r="D5611" s="1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">
      <c r="A5612">
        <v>5611</v>
      </c>
      <c r="B5612" t="s">
        <v>8397</v>
      </c>
      <c r="C5612" s="1">
        <v>45905</v>
      </c>
      <c r="D5612" s="1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">
      <c r="A5613">
        <v>5612</v>
      </c>
      <c r="B5613" t="s">
        <v>8400</v>
      </c>
      <c r="C5613" s="1">
        <v>45905</v>
      </c>
      <c r="D5613" s="1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">
      <c r="A5614">
        <v>5613</v>
      </c>
      <c r="B5614" t="s">
        <v>8395</v>
      </c>
      <c r="C5614" s="1">
        <v>45905</v>
      </c>
      <c r="D5614" s="1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">
      <c r="A5615">
        <v>5614</v>
      </c>
      <c r="B5615" t="s">
        <v>8389</v>
      </c>
      <c r="C5615" s="1">
        <v>45905</v>
      </c>
      <c r="D5615" s="1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x14ac:dyDescent="0.3">
      <c r="A5616">
        <v>5615</v>
      </c>
      <c r="B5616" t="s">
        <v>8394</v>
      </c>
      <c r="C5616" s="1">
        <v>45905</v>
      </c>
      <c r="D5616" s="1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">
      <c r="A5617">
        <v>5616</v>
      </c>
      <c r="B5617" t="s">
        <v>8398</v>
      </c>
      <c r="C5617" s="1">
        <v>45905</v>
      </c>
      <c r="D5617" s="1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">
      <c r="A5618">
        <v>5617</v>
      </c>
      <c r="B5618" t="s">
        <v>8401</v>
      </c>
      <c r="C5618" s="1">
        <v>45905</v>
      </c>
      <c r="D5618" s="1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">
      <c r="A5619">
        <v>5618</v>
      </c>
      <c r="B5619" t="s">
        <v>8400</v>
      </c>
      <c r="C5619" s="1">
        <v>45905</v>
      </c>
      <c r="D5619" s="1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">
      <c r="A5620">
        <v>5619</v>
      </c>
      <c r="B5620" t="s">
        <v>8400</v>
      </c>
      <c r="C5620" s="1">
        <v>45905</v>
      </c>
      <c r="D5620" s="1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">
      <c r="A5621">
        <v>5620</v>
      </c>
      <c r="B5621" t="s">
        <v>8389</v>
      </c>
      <c r="C5621" s="1">
        <v>45905</v>
      </c>
      <c r="D5621" s="1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">
      <c r="A5622">
        <v>5621</v>
      </c>
      <c r="B5622" t="s">
        <v>8397</v>
      </c>
      <c r="C5622" s="1">
        <v>45905</v>
      </c>
      <c r="D5622" s="1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">
      <c r="A5623">
        <v>5622</v>
      </c>
      <c r="B5623" t="s">
        <v>8404</v>
      </c>
      <c r="C5623" s="1">
        <v>45905</v>
      </c>
      <c r="D5623" s="1">
        <v>45910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">
      <c r="A5624">
        <v>5623</v>
      </c>
      <c r="B5624" t="s">
        <v>8389</v>
      </c>
      <c r="C5624" s="1">
        <v>45905</v>
      </c>
      <c r="D5624" s="1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">
      <c r="A5625">
        <v>5624</v>
      </c>
      <c r="B5625" t="s">
        <v>8389</v>
      </c>
      <c r="C5625" s="1">
        <v>45905</v>
      </c>
      <c r="D5625" s="1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">
      <c r="A5626">
        <v>5625</v>
      </c>
      <c r="B5626" t="s">
        <v>8405</v>
      </c>
      <c r="C5626" s="1">
        <v>45905</v>
      </c>
      <c r="D5626" s="1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">
      <c r="A5627">
        <v>5626</v>
      </c>
      <c r="B5627" t="s">
        <v>8406</v>
      </c>
      <c r="C5627" s="1">
        <v>45905</v>
      </c>
      <c r="D5627" s="1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x14ac:dyDescent="0.3">
      <c r="A5628">
        <v>5627</v>
      </c>
      <c r="B5628" t="s">
        <v>8398</v>
      </c>
      <c r="C5628" s="1">
        <v>45905</v>
      </c>
      <c r="D5628" s="1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6.7990000000000004</v>
      </c>
    </row>
    <row r="5629" spans="1:21" x14ac:dyDescent="0.3">
      <c r="A5629">
        <v>5628</v>
      </c>
      <c r="B5629" t="s">
        <v>8407</v>
      </c>
      <c r="C5629" s="1">
        <v>45905</v>
      </c>
      <c r="D5629" s="1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">
      <c r="A5630">
        <v>5629</v>
      </c>
      <c r="B5630" t="s">
        <v>8409</v>
      </c>
      <c r="C5630" s="1">
        <v>45905</v>
      </c>
      <c r="D5630" s="1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x14ac:dyDescent="0.3">
      <c r="A5631">
        <v>5630</v>
      </c>
      <c r="B5631" t="s">
        <v>8410</v>
      </c>
      <c r="C5631" s="1">
        <v>45906</v>
      </c>
      <c r="D5631" s="1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90.293999999999997</v>
      </c>
    </row>
    <row r="5632" spans="1:21" x14ac:dyDescent="0.3">
      <c r="A5632">
        <v>5631</v>
      </c>
      <c r="B5632" t="s">
        <v>8411</v>
      </c>
      <c r="C5632" s="1">
        <v>45906</v>
      </c>
      <c r="D5632" s="1">
        <v>45911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">
      <c r="A5633">
        <v>5632</v>
      </c>
      <c r="B5633" t="s">
        <v>8413</v>
      </c>
      <c r="C5633" s="1">
        <v>45906</v>
      </c>
      <c r="D5633" s="1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">
      <c r="A5634">
        <v>5633</v>
      </c>
      <c r="B5634" t="s">
        <v>8413</v>
      </c>
      <c r="C5634" s="1">
        <v>45906</v>
      </c>
      <c r="D5634" s="1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">
      <c r="A5635">
        <v>5634</v>
      </c>
      <c r="B5635" t="s">
        <v>8415</v>
      </c>
      <c r="C5635" s="1">
        <v>45906</v>
      </c>
      <c r="D5635" s="1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">
      <c r="A5636">
        <v>5635</v>
      </c>
      <c r="B5636" t="s">
        <v>8416</v>
      </c>
      <c r="C5636" s="1">
        <v>45906</v>
      </c>
      <c r="D5636" s="1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0.80879999999999996</v>
      </c>
    </row>
    <row r="5637" spans="1:21" x14ac:dyDescent="0.3">
      <c r="A5637">
        <v>5636</v>
      </c>
      <c r="B5637" t="s">
        <v>8410</v>
      </c>
      <c r="C5637" s="1">
        <v>45906</v>
      </c>
      <c r="D5637" s="1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 x14ac:dyDescent="0.3">
      <c r="A5638">
        <v>5637</v>
      </c>
      <c r="B5638" t="s">
        <v>8415</v>
      </c>
      <c r="C5638" s="1">
        <v>45906</v>
      </c>
      <c r="D5638" s="1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">
      <c r="A5639">
        <v>5638</v>
      </c>
      <c r="B5639" t="s">
        <v>8419</v>
      </c>
      <c r="C5639" s="1">
        <v>45908</v>
      </c>
      <c r="D5639" s="1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">
      <c r="A5640">
        <v>5639</v>
      </c>
      <c r="B5640" t="s">
        <v>8420</v>
      </c>
      <c r="C5640" s="1">
        <v>45908</v>
      </c>
      <c r="D5640" s="1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">
      <c r="A5641">
        <v>5640</v>
      </c>
      <c r="B5641" t="s">
        <v>8421</v>
      </c>
      <c r="C5641" s="1">
        <v>45908</v>
      </c>
      <c r="D5641" s="1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">
      <c r="A5642">
        <v>5641</v>
      </c>
      <c r="B5642" t="s">
        <v>8422</v>
      </c>
      <c r="C5642" s="1">
        <v>45908</v>
      </c>
      <c r="D5642" s="1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">
      <c r="A5643">
        <v>5642</v>
      </c>
      <c r="B5643" t="s">
        <v>8424</v>
      </c>
      <c r="C5643" s="1">
        <v>45908</v>
      </c>
      <c r="D5643" s="1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">
      <c r="A5644">
        <v>5643</v>
      </c>
      <c r="B5644" t="s">
        <v>8422</v>
      </c>
      <c r="C5644" s="1">
        <v>45908</v>
      </c>
      <c r="D5644" s="1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">
      <c r="A5645">
        <v>5644</v>
      </c>
      <c r="B5645" t="s">
        <v>8425</v>
      </c>
      <c r="C5645" s="1">
        <v>45908</v>
      </c>
      <c r="D5645" s="1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">
      <c r="A5646">
        <v>5645</v>
      </c>
      <c r="B5646" t="s">
        <v>8426</v>
      </c>
      <c r="C5646" s="1">
        <v>45908</v>
      </c>
      <c r="D5646" s="1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">
      <c r="A5647">
        <v>5646</v>
      </c>
      <c r="B5647" t="s">
        <v>8427</v>
      </c>
      <c r="C5647" s="1">
        <v>45908</v>
      </c>
      <c r="D5647" s="1">
        <v>45915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 x14ac:dyDescent="0.3">
      <c r="A5648">
        <v>5647</v>
      </c>
      <c r="B5648" t="s">
        <v>8428</v>
      </c>
      <c r="C5648" s="1">
        <v>45908</v>
      </c>
      <c r="D5648" s="1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">
      <c r="A5649">
        <v>5648</v>
      </c>
      <c r="B5649" t="s">
        <v>8428</v>
      </c>
      <c r="C5649" s="1">
        <v>45908</v>
      </c>
      <c r="D5649" s="1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">
      <c r="A5650">
        <v>5649</v>
      </c>
      <c r="B5650" t="s">
        <v>8419</v>
      </c>
      <c r="C5650" s="1">
        <v>45908</v>
      </c>
      <c r="D5650" s="1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">
      <c r="A5651">
        <v>5650</v>
      </c>
      <c r="B5651" t="s">
        <v>8429</v>
      </c>
      <c r="C5651" s="1">
        <v>45908</v>
      </c>
      <c r="D5651" s="1">
        <v>45912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">
      <c r="A5652">
        <v>5651</v>
      </c>
      <c r="B5652" t="s">
        <v>8421</v>
      </c>
      <c r="C5652" s="1">
        <v>45908</v>
      </c>
      <c r="D5652" s="1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">
      <c r="A5653">
        <v>5652</v>
      </c>
      <c r="B5653" t="s">
        <v>8427</v>
      </c>
      <c r="C5653" s="1">
        <v>45908</v>
      </c>
      <c r="D5653" s="1">
        <v>45915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">
      <c r="A5654">
        <v>5653</v>
      </c>
      <c r="B5654" t="s">
        <v>8420</v>
      </c>
      <c r="C5654" s="1">
        <v>45908</v>
      </c>
      <c r="D5654" s="1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">
      <c r="A5655">
        <v>5654</v>
      </c>
      <c r="B5655" t="s">
        <v>8427</v>
      </c>
      <c r="C5655" s="1">
        <v>45908</v>
      </c>
      <c r="D5655" s="1">
        <v>45915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">
      <c r="A5656">
        <v>5655</v>
      </c>
      <c r="B5656" t="s">
        <v>8420</v>
      </c>
      <c r="C5656" s="1">
        <v>45908</v>
      </c>
      <c r="D5656" s="1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">
      <c r="A5657">
        <v>5656</v>
      </c>
      <c r="B5657" t="s">
        <v>8420</v>
      </c>
      <c r="C5657" s="1">
        <v>45908</v>
      </c>
      <c r="D5657" s="1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0.7198</v>
      </c>
    </row>
    <row r="5658" spans="1:21" x14ac:dyDescent="0.3">
      <c r="A5658">
        <v>5657</v>
      </c>
      <c r="B5658" t="s">
        <v>8429</v>
      </c>
      <c r="C5658" s="1">
        <v>45908</v>
      </c>
      <c r="D5658" s="1">
        <v>45912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">
      <c r="A5659">
        <v>5658</v>
      </c>
      <c r="B5659" t="s">
        <v>8426</v>
      </c>
      <c r="C5659" s="1">
        <v>45908</v>
      </c>
      <c r="D5659" s="1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">
      <c r="A5660">
        <v>5659</v>
      </c>
      <c r="B5660" t="s">
        <v>8430</v>
      </c>
      <c r="C5660" s="1">
        <v>45909</v>
      </c>
      <c r="D5660" s="1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">
      <c r="A5661">
        <v>5660</v>
      </c>
      <c r="B5661" t="s">
        <v>8431</v>
      </c>
      <c r="C5661" s="1">
        <v>45909</v>
      </c>
      <c r="D5661" s="1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">
      <c r="A5662">
        <v>5661</v>
      </c>
      <c r="B5662" t="s">
        <v>8432</v>
      </c>
      <c r="C5662" s="1">
        <v>45909</v>
      </c>
      <c r="D5662" s="1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">
      <c r="A5663">
        <v>5662</v>
      </c>
      <c r="B5663" t="s">
        <v>8434</v>
      </c>
      <c r="C5663" s="1">
        <v>45910</v>
      </c>
      <c r="D5663" s="1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">
      <c r="A5664">
        <v>5663</v>
      </c>
      <c r="B5664" t="s">
        <v>8435</v>
      </c>
      <c r="C5664" s="1">
        <v>45910</v>
      </c>
      <c r="D5664" s="1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8.4450000000000003</v>
      </c>
    </row>
    <row r="5665" spans="1:21" x14ac:dyDescent="0.3">
      <c r="A5665">
        <v>5664</v>
      </c>
      <c r="B5665" t="s">
        <v>8436</v>
      </c>
      <c r="C5665" s="1">
        <v>45910</v>
      </c>
      <c r="D5665" s="1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">
      <c r="A5666">
        <v>5665</v>
      </c>
      <c r="B5666" t="s">
        <v>8437</v>
      </c>
      <c r="C5666" s="1">
        <v>45910</v>
      </c>
      <c r="D5666" s="1">
        <v>45914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">
      <c r="A5667">
        <v>5666</v>
      </c>
      <c r="B5667" t="s">
        <v>8437</v>
      </c>
      <c r="C5667" s="1">
        <v>45910</v>
      </c>
      <c r="D5667" s="1">
        <v>45914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">
      <c r="A5668">
        <v>5667</v>
      </c>
      <c r="B5668" t="s">
        <v>8437</v>
      </c>
      <c r="C5668" s="1">
        <v>45910</v>
      </c>
      <c r="D5668" s="1">
        <v>45914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">
      <c r="A5669">
        <v>5668</v>
      </c>
      <c r="B5669" t="s">
        <v>8437</v>
      </c>
      <c r="C5669" s="1">
        <v>45910</v>
      </c>
      <c r="D5669" s="1">
        <v>45914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">
      <c r="A5670">
        <v>5669</v>
      </c>
      <c r="B5670" t="s">
        <v>8438</v>
      </c>
      <c r="C5670" s="1">
        <v>45910</v>
      </c>
      <c r="D5670" s="1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">
      <c r="A5671">
        <v>5670</v>
      </c>
      <c r="B5671" t="s">
        <v>8438</v>
      </c>
      <c r="C5671" s="1">
        <v>45910</v>
      </c>
      <c r="D5671" s="1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">
      <c r="A5672">
        <v>5671</v>
      </c>
      <c r="B5672" t="s">
        <v>8434</v>
      </c>
      <c r="C5672" s="1">
        <v>45910</v>
      </c>
      <c r="D5672" s="1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">
      <c r="A5673">
        <v>5672</v>
      </c>
      <c r="B5673" t="s">
        <v>8441</v>
      </c>
      <c r="C5673" s="1">
        <v>45910</v>
      </c>
      <c r="D5673" s="1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">
      <c r="A5674">
        <v>5673</v>
      </c>
      <c r="B5674" t="s">
        <v>8442</v>
      </c>
      <c r="C5674" s="1">
        <v>45911</v>
      </c>
      <c r="D5674" s="1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">
      <c r="A5675">
        <v>5674</v>
      </c>
      <c r="B5675" t="s">
        <v>8443</v>
      </c>
      <c r="C5675" s="1">
        <v>45911</v>
      </c>
      <c r="D5675" s="1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">
      <c r="A5676">
        <v>5675</v>
      </c>
      <c r="B5676" t="s">
        <v>8444</v>
      </c>
      <c r="C5676" s="1">
        <v>45911</v>
      </c>
      <c r="D5676" s="1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">
      <c r="A5677">
        <v>5676</v>
      </c>
      <c r="B5677" t="s">
        <v>8445</v>
      </c>
      <c r="C5677" s="1">
        <v>45911</v>
      </c>
      <c r="D5677" s="1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">
      <c r="A5678">
        <v>5677</v>
      </c>
      <c r="B5678" t="s">
        <v>8446</v>
      </c>
      <c r="C5678" s="1">
        <v>45911</v>
      </c>
      <c r="D5678" s="1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">
      <c r="A5679">
        <v>5678</v>
      </c>
      <c r="B5679" t="s">
        <v>8447</v>
      </c>
      <c r="C5679" s="1">
        <v>45911</v>
      </c>
      <c r="D5679" s="1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">
      <c r="A5680">
        <v>5679</v>
      </c>
      <c r="B5680" t="s">
        <v>8445</v>
      </c>
      <c r="C5680" s="1">
        <v>45911</v>
      </c>
      <c r="D5680" s="1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x14ac:dyDescent="0.3">
      <c r="A5681">
        <v>5680</v>
      </c>
      <c r="B5681" t="s">
        <v>8448</v>
      </c>
      <c r="C5681" s="1">
        <v>45911</v>
      </c>
      <c r="D5681" s="1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">
      <c r="A5682">
        <v>5681</v>
      </c>
      <c r="B5682" t="s">
        <v>8442</v>
      </c>
      <c r="C5682" s="1">
        <v>45911</v>
      </c>
      <c r="D5682" s="1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">
      <c r="A5683">
        <v>5682</v>
      </c>
      <c r="B5683" t="s">
        <v>8442</v>
      </c>
      <c r="C5683" s="1">
        <v>45911</v>
      </c>
      <c r="D5683" s="1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">
      <c r="A5684">
        <v>5683</v>
      </c>
      <c r="B5684" t="s">
        <v>8449</v>
      </c>
      <c r="C5684" s="1">
        <v>45911</v>
      </c>
      <c r="D5684" s="1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">
      <c r="A5685">
        <v>5684</v>
      </c>
      <c r="B5685" t="s">
        <v>8443</v>
      </c>
      <c r="C5685" s="1">
        <v>45911</v>
      </c>
      <c r="D5685" s="1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">
      <c r="A5686">
        <v>5685</v>
      </c>
      <c r="B5686" t="s">
        <v>8444</v>
      </c>
      <c r="C5686" s="1">
        <v>45911</v>
      </c>
      <c r="D5686" s="1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">
      <c r="A5687">
        <v>5686</v>
      </c>
      <c r="B5687" t="s">
        <v>8449</v>
      </c>
      <c r="C5687" s="1">
        <v>45911</v>
      </c>
      <c r="D5687" s="1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">
      <c r="A5688">
        <v>5687</v>
      </c>
      <c r="B5688" t="s">
        <v>8447</v>
      </c>
      <c r="C5688" s="1">
        <v>45911</v>
      </c>
      <c r="D5688" s="1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">
      <c r="A5689">
        <v>5688</v>
      </c>
      <c r="B5689" t="s">
        <v>8450</v>
      </c>
      <c r="C5689" s="1">
        <v>45911</v>
      </c>
      <c r="D5689" s="1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 x14ac:dyDescent="0.3">
      <c r="A5690">
        <v>5689</v>
      </c>
      <c r="B5690" t="s">
        <v>8448</v>
      </c>
      <c r="C5690" s="1">
        <v>45911</v>
      </c>
      <c r="D5690" s="1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">
      <c r="A5691">
        <v>5690</v>
      </c>
      <c r="B5691" t="s">
        <v>8451</v>
      </c>
      <c r="C5691" s="1">
        <v>45912</v>
      </c>
      <c r="D5691" s="1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">
      <c r="A5692">
        <v>5691</v>
      </c>
      <c r="B5692" t="s">
        <v>8452</v>
      </c>
      <c r="C5692" s="1">
        <v>45912</v>
      </c>
      <c r="D5692" s="1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">
      <c r="A5693">
        <v>5692</v>
      </c>
      <c r="B5693" t="s">
        <v>8453</v>
      </c>
      <c r="C5693" s="1">
        <v>45912</v>
      </c>
      <c r="D5693" s="1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">
      <c r="A5694">
        <v>5693</v>
      </c>
      <c r="B5694" t="s">
        <v>8453</v>
      </c>
      <c r="C5694" s="1">
        <v>45912</v>
      </c>
      <c r="D5694" s="1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">
      <c r="A5695">
        <v>5694</v>
      </c>
      <c r="B5695" t="s">
        <v>8453</v>
      </c>
      <c r="C5695" s="1">
        <v>45912</v>
      </c>
      <c r="D5695" s="1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">
      <c r="A5696">
        <v>5695</v>
      </c>
      <c r="B5696" t="s">
        <v>8455</v>
      </c>
      <c r="C5696" s="1">
        <v>45912</v>
      </c>
      <c r="D5696" s="1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">
      <c r="A5697">
        <v>5696</v>
      </c>
      <c r="B5697" t="s">
        <v>8456</v>
      </c>
      <c r="C5697" s="1">
        <v>45912</v>
      </c>
      <c r="D5697" s="1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">
      <c r="A5698">
        <v>5697</v>
      </c>
      <c r="B5698" t="s">
        <v>8456</v>
      </c>
      <c r="C5698" s="1">
        <v>45912</v>
      </c>
      <c r="D5698" s="1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">
      <c r="A5699">
        <v>5698</v>
      </c>
      <c r="B5699" t="s">
        <v>8451</v>
      </c>
      <c r="C5699" s="1">
        <v>45912</v>
      </c>
      <c r="D5699" s="1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">
      <c r="A5700">
        <v>5699</v>
      </c>
      <c r="B5700" t="s">
        <v>8453</v>
      </c>
      <c r="C5700" s="1">
        <v>45912</v>
      </c>
      <c r="D5700" s="1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">
      <c r="A5701">
        <v>5700</v>
      </c>
      <c r="B5701" t="s">
        <v>8456</v>
      </c>
      <c r="C5701" s="1">
        <v>45912</v>
      </c>
      <c r="D5701" s="1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">
      <c r="A5702">
        <v>5701</v>
      </c>
      <c r="B5702" t="s">
        <v>8457</v>
      </c>
      <c r="C5702" s="1">
        <v>45912</v>
      </c>
      <c r="D5702" s="1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">
      <c r="A5703">
        <v>5702</v>
      </c>
      <c r="B5703" t="s">
        <v>8451</v>
      </c>
      <c r="C5703" s="1">
        <v>45912</v>
      </c>
      <c r="D5703" s="1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0.67900000000000005</v>
      </c>
    </row>
    <row r="5704" spans="1:21" x14ac:dyDescent="0.3">
      <c r="A5704">
        <v>5703</v>
      </c>
      <c r="B5704" t="s">
        <v>8451</v>
      </c>
      <c r="C5704" s="1">
        <v>45912</v>
      </c>
      <c r="D5704" s="1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">
      <c r="A5705">
        <v>5704</v>
      </c>
      <c r="B5705" t="s">
        <v>8452</v>
      </c>
      <c r="C5705" s="1">
        <v>45912</v>
      </c>
      <c r="D5705" s="1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9.1844999999999999</v>
      </c>
    </row>
    <row r="5706" spans="1:21" x14ac:dyDescent="0.3">
      <c r="A5706">
        <v>5705</v>
      </c>
      <c r="B5706" t="s">
        <v>8458</v>
      </c>
      <c r="C5706" s="1">
        <v>45913</v>
      </c>
      <c r="D5706" s="1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">
      <c r="A5707">
        <v>5706</v>
      </c>
      <c r="B5707" t="s">
        <v>8458</v>
      </c>
      <c r="C5707" s="1">
        <v>45913</v>
      </c>
      <c r="D5707" s="1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">
      <c r="A5708">
        <v>5707</v>
      </c>
      <c r="B5708" t="s">
        <v>8458</v>
      </c>
      <c r="C5708" s="1">
        <v>45913</v>
      </c>
      <c r="D5708" s="1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x14ac:dyDescent="0.3">
      <c r="A5709">
        <v>5708</v>
      </c>
      <c r="B5709" t="s">
        <v>8458</v>
      </c>
      <c r="C5709" s="1">
        <v>45913</v>
      </c>
      <c r="D5709" s="1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">
      <c r="A5710">
        <v>5709</v>
      </c>
      <c r="B5710" t="s">
        <v>8458</v>
      </c>
      <c r="C5710" s="1">
        <v>45913</v>
      </c>
      <c r="D5710" s="1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">
      <c r="A5711">
        <v>5710</v>
      </c>
      <c r="B5711" t="s">
        <v>8458</v>
      </c>
      <c r="C5711" s="1">
        <v>45913</v>
      </c>
      <c r="D5711" s="1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0.40739999999999998</v>
      </c>
    </row>
    <row r="5712" spans="1:21" x14ac:dyDescent="0.3">
      <c r="A5712">
        <v>5711</v>
      </c>
      <c r="B5712" t="s">
        <v>8458</v>
      </c>
      <c r="C5712" s="1">
        <v>45913</v>
      </c>
      <c r="D5712" s="1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">
      <c r="A5713">
        <v>5712</v>
      </c>
      <c r="B5713" t="s">
        <v>8458</v>
      </c>
      <c r="C5713" s="1">
        <v>45913</v>
      </c>
      <c r="D5713" s="1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">
      <c r="A5714">
        <v>5713</v>
      </c>
      <c r="B5714" t="s">
        <v>8458</v>
      </c>
      <c r="C5714" s="1">
        <v>45913</v>
      </c>
      <c r="D5714" s="1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">
      <c r="A5715">
        <v>5714</v>
      </c>
      <c r="B5715" t="s">
        <v>8458</v>
      </c>
      <c r="C5715" s="1">
        <v>45913</v>
      </c>
      <c r="D5715" s="1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">
      <c r="A5716">
        <v>5715</v>
      </c>
      <c r="B5716" t="s">
        <v>8461</v>
      </c>
      <c r="C5716" s="1">
        <v>45914</v>
      </c>
      <c r="D5716" s="1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">
      <c r="A5717">
        <v>5716</v>
      </c>
      <c r="B5717" t="s">
        <v>8462</v>
      </c>
      <c r="C5717" s="1">
        <v>45914</v>
      </c>
      <c r="D5717" s="1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">
      <c r="A5718">
        <v>5717</v>
      </c>
      <c r="B5718" t="s">
        <v>8461</v>
      </c>
      <c r="C5718" s="1">
        <v>45914</v>
      </c>
      <c r="D5718" s="1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">
      <c r="A5719">
        <v>5718</v>
      </c>
      <c r="B5719" t="s">
        <v>8463</v>
      </c>
      <c r="C5719" s="1">
        <v>45915</v>
      </c>
      <c r="D5719" s="1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">
      <c r="A5720">
        <v>5719</v>
      </c>
      <c r="B5720" t="s">
        <v>8465</v>
      </c>
      <c r="C5720" s="1">
        <v>45915</v>
      </c>
      <c r="D5720" s="1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x14ac:dyDescent="0.3">
      <c r="A5721">
        <v>5720</v>
      </c>
      <c r="B5721" t="s">
        <v>8463</v>
      </c>
      <c r="C5721" s="1">
        <v>45915</v>
      </c>
      <c r="D5721" s="1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">
      <c r="A5722">
        <v>5721</v>
      </c>
      <c r="B5722" t="s">
        <v>8466</v>
      </c>
      <c r="C5722" s="1">
        <v>45915</v>
      </c>
      <c r="D5722" s="1">
        <v>45920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">
      <c r="A5723">
        <v>5722</v>
      </c>
      <c r="B5723" t="s">
        <v>8467</v>
      </c>
      <c r="C5723" s="1">
        <v>45915</v>
      </c>
      <c r="D5723" s="1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">
      <c r="A5724">
        <v>5723</v>
      </c>
      <c r="B5724" t="s">
        <v>8466</v>
      </c>
      <c r="C5724" s="1">
        <v>45915</v>
      </c>
      <c r="D5724" s="1">
        <v>45920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 x14ac:dyDescent="0.3">
      <c r="A5725">
        <v>5724</v>
      </c>
      <c r="B5725" t="s">
        <v>8468</v>
      </c>
      <c r="C5725" s="1">
        <v>45915</v>
      </c>
      <c r="D5725" s="1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">
      <c r="A5726">
        <v>5725</v>
      </c>
      <c r="B5726" t="s">
        <v>8471</v>
      </c>
      <c r="C5726" s="1">
        <v>45916</v>
      </c>
      <c r="D5726" s="1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">
      <c r="A5727">
        <v>5726</v>
      </c>
      <c r="B5727" t="s">
        <v>8472</v>
      </c>
      <c r="C5727" s="1">
        <v>45916</v>
      </c>
      <c r="D5727" s="1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">
      <c r="A5728">
        <v>5727</v>
      </c>
      <c r="B5728" t="s">
        <v>8471</v>
      </c>
      <c r="C5728" s="1">
        <v>45916</v>
      </c>
      <c r="D5728" s="1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">
      <c r="A5729">
        <v>5728</v>
      </c>
      <c r="B5729" t="s">
        <v>8473</v>
      </c>
      <c r="C5729" s="1">
        <v>45916</v>
      </c>
      <c r="D5729" s="1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">
      <c r="A5730">
        <v>5729</v>
      </c>
      <c r="B5730" t="s">
        <v>8475</v>
      </c>
      <c r="C5730" s="1">
        <v>45917</v>
      </c>
      <c r="D5730" s="1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">
      <c r="A5731">
        <v>5730</v>
      </c>
      <c r="B5731" t="s">
        <v>8476</v>
      </c>
      <c r="C5731" s="1">
        <v>45917</v>
      </c>
      <c r="D5731" s="1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">
      <c r="A5732">
        <v>5731</v>
      </c>
      <c r="B5732" t="s">
        <v>8476</v>
      </c>
      <c r="C5732" s="1">
        <v>45917</v>
      </c>
      <c r="D5732" s="1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">
      <c r="A5733">
        <v>5732</v>
      </c>
      <c r="B5733" t="s">
        <v>8478</v>
      </c>
      <c r="C5733" s="1">
        <v>45917</v>
      </c>
      <c r="D5733" s="1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">
      <c r="A5734">
        <v>5733</v>
      </c>
      <c r="B5734" t="s">
        <v>8479</v>
      </c>
      <c r="C5734" s="1">
        <v>45917</v>
      </c>
      <c r="D5734" s="1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">
      <c r="A5735">
        <v>5734</v>
      </c>
      <c r="B5735" t="s">
        <v>8480</v>
      </c>
      <c r="C5735" s="1">
        <v>45917</v>
      </c>
      <c r="D5735" s="1">
        <v>45922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">
      <c r="A5736">
        <v>5735</v>
      </c>
      <c r="B5736" t="s">
        <v>8481</v>
      </c>
      <c r="C5736" s="1">
        <v>45917</v>
      </c>
      <c r="D5736" s="1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">
      <c r="A5737">
        <v>5736</v>
      </c>
      <c r="B5737" t="s">
        <v>8482</v>
      </c>
      <c r="C5737" s="1">
        <v>45917</v>
      </c>
      <c r="D5737" s="1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">
      <c r="A5738">
        <v>5737</v>
      </c>
      <c r="B5738" t="s">
        <v>8480</v>
      </c>
      <c r="C5738" s="1">
        <v>45917</v>
      </c>
      <c r="D5738" s="1">
        <v>45922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">
      <c r="A5739">
        <v>5738</v>
      </c>
      <c r="B5739" t="s">
        <v>8483</v>
      </c>
      <c r="C5739" s="1">
        <v>45917</v>
      </c>
      <c r="D5739" s="1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">
      <c r="A5740">
        <v>5739</v>
      </c>
      <c r="B5740" t="s">
        <v>8484</v>
      </c>
      <c r="C5740" s="1">
        <v>45917</v>
      </c>
      <c r="D5740" s="1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 x14ac:dyDescent="0.3">
      <c r="A5741">
        <v>5740</v>
      </c>
      <c r="B5741" t="s">
        <v>8478</v>
      </c>
      <c r="C5741" s="1">
        <v>45917</v>
      </c>
      <c r="D5741" s="1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">
      <c r="A5742">
        <v>5741</v>
      </c>
      <c r="B5742" t="s">
        <v>8475</v>
      </c>
      <c r="C5742" s="1">
        <v>45917</v>
      </c>
      <c r="D5742" s="1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">
      <c r="A5743">
        <v>5742</v>
      </c>
      <c r="B5743" t="s">
        <v>8480</v>
      </c>
      <c r="C5743" s="1">
        <v>45917</v>
      </c>
      <c r="D5743" s="1">
        <v>45922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">
      <c r="A5744">
        <v>5743</v>
      </c>
      <c r="B5744" t="s">
        <v>8487</v>
      </c>
      <c r="C5744" s="1">
        <v>45918</v>
      </c>
      <c r="D5744" s="1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">
      <c r="A5745">
        <v>5744</v>
      </c>
      <c r="B5745" t="s">
        <v>8488</v>
      </c>
      <c r="C5745" s="1">
        <v>45918</v>
      </c>
      <c r="D5745" s="1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">
      <c r="A5746">
        <v>5745</v>
      </c>
      <c r="B5746" t="s">
        <v>8489</v>
      </c>
      <c r="C5746" s="1">
        <v>45918</v>
      </c>
      <c r="D5746" s="1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">
      <c r="A5747">
        <v>5746</v>
      </c>
      <c r="B5747" t="s">
        <v>8490</v>
      </c>
      <c r="C5747" s="1">
        <v>45918</v>
      </c>
      <c r="D5747" s="1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-7.0979999999999999</v>
      </c>
    </row>
    <row r="5748" spans="1:21" x14ac:dyDescent="0.3">
      <c r="A5748">
        <v>5747</v>
      </c>
      <c r="B5748" t="s">
        <v>8487</v>
      </c>
      <c r="C5748" s="1">
        <v>45918</v>
      </c>
      <c r="D5748" s="1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-99.621899999999997</v>
      </c>
    </row>
    <row r="5749" spans="1:21" x14ac:dyDescent="0.3">
      <c r="A5749">
        <v>5748</v>
      </c>
      <c r="B5749" t="s">
        <v>8490</v>
      </c>
      <c r="C5749" s="1">
        <v>45918</v>
      </c>
      <c r="D5749" s="1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">
      <c r="A5750">
        <v>5749</v>
      </c>
      <c r="B5750" t="s">
        <v>8488</v>
      </c>
      <c r="C5750" s="1">
        <v>45918</v>
      </c>
      <c r="D5750" s="1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">
      <c r="A5751">
        <v>5750</v>
      </c>
      <c r="B5751" t="s">
        <v>8491</v>
      </c>
      <c r="C5751" s="1">
        <v>45918</v>
      </c>
      <c r="D5751" s="1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">
      <c r="A5752">
        <v>5751</v>
      </c>
      <c r="B5752" t="s">
        <v>8490</v>
      </c>
      <c r="C5752" s="1">
        <v>45918</v>
      </c>
      <c r="D5752" s="1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">
      <c r="A5753">
        <v>5752</v>
      </c>
      <c r="B5753" t="s">
        <v>8492</v>
      </c>
      <c r="C5753" s="1">
        <v>45918</v>
      </c>
      <c r="D5753" s="1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">
      <c r="A5754">
        <v>5753</v>
      </c>
      <c r="B5754" t="s">
        <v>8493</v>
      </c>
      <c r="C5754" s="1">
        <v>45918</v>
      </c>
      <c r="D5754" s="1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x14ac:dyDescent="0.3">
      <c r="A5755">
        <v>5754</v>
      </c>
      <c r="B5755" t="s">
        <v>8487</v>
      </c>
      <c r="C5755" s="1">
        <v>45918</v>
      </c>
      <c r="D5755" s="1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">
      <c r="A5756">
        <v>5755</v>
      </c>
      <c r="B5756" t="s">
        <v>8489</v>
      </c>
      <c r="C5756" s="1">
        <v>45918</v>
      </c>
      <c r="D5756" s="1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">
      <c r="A5757">
        <v>5756</v>
      </c>
      <c r="B5757" t="s">
        <v>8489</v>
      </c>
      <c r="C5757" s="1">
        <v>45918</v>
      </c>
      <c r="D5757" s="1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">
      <c r="A5758">
        <v>5757</v>
      </c>
      <c r="B5758" t="s">
        <v>8494</v>
      </c>
      <c r="C5758" s="1">
        <v>45918</v>
      </c>
      <c r="D5758" s="1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">
      <c r="A5759">
        <v>5758</v>
      </c>
      <c r="B5759" t="s">
        <v>8496</v>
      </c>
      <c r="C5759" s="1">
        <v>45919</v>
      </c>
      <c r="D5759" s="1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">
      <c r="A5760">
        <v>5759</v>
      </c>
      <c r="B5760" t="s">
        <v>8497</v>
      </c>
      <c r="C5760" s="1">
        <v>45919</v>
      </c>
      <c r="D5760" s="1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">
      <c r="A5761">
        <v>5760</v>
      </c>
      <c r="B5761" t="s">
        <v>8498</v>
      </c>
      <c r="C5761" s="1">
        <v>45919</v>
      </c>
      <c r="D5761" s="1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">
      <c r="A5762">
        <v>5761</v>
      </c>
      <c r="B5762" t="s">
        <v>8499</v>
      </c>
      <c r="C5762" s="1">
        <v>45919</v>
      </c>
      <c r="D5762" s="1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x14ac:dyDescent="0.3">
      <c r="A5763">
        <v>5762</v>
      </c>
      <c r="B5763" t="s">
        <v>8500</v>
      </c>
      <c r="C5763" s="1">
        <v>45919</v>
      </c>
      <c r="D5763" s="1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">
      <c r="A5764">
        <v>5763</v>
      </c>
      <c r="B5764" t="s">
        <v>8501</v>
      </c>
      <c r="C5764" s="1">
        <v>45919</v>
      </c>
      <c r="D5764" s="1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">
      <c r="A5765">
        <v>5764</v>
      </c>
      <c r="B5765" t="s">
        <v>8496</v>
      </c>
      <c r="C5765" s="1">
        <v>45919</v>
      </c>
      <c r="D5765" s="1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">
      <c r="A5766">
        <v>5765</v>
      </c>
      <c r="B5766" t="s">
        <v>8497</v>
      </c>
      <c r="C5766" s="1">
        <v>45919</v>
      </c>
      <c r="D5766" s="1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">
      <c r="A5767">
        <v>5766</v>
      </c>
      <c r="B5767" t="s">
        <v>8502</v>
      </c>
      <c r="C5767" s="1">
        <v>45919</v>
      </c>
      <c r="D5767" s="1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">
      <c r="A5768">
        <v>5767</v>
      </c>
      <c r="B5768" t="s">
        <v>8497</v>
      </c>
      <c r="C5768" s="1">
        <v>45919</v>
      </c>
      <c r="D5768" s="1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">
      <c r="A5769">
        <v>5768</v>
      </c>
      <c r="B5769" t="s">
        <v>8503</v>
      </c>
      <c r="C5769" s="1">
        <v>45919</v>
      </c>
      <c r="D5769" s="1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 x14ac:dyDescent="0.3">
      <c r="A5770">
        <v>5769</v>
      </c>
      <c r="B5770" t="s">
        <v>8497</v>
      </c>
      <c r="C5770" s="1">
        <v>45919</v>
      </c>
      <c r="D5770" s="1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">
      <c r="A5771">
        <v>5770</v>
      </c>
      <c r="B5771" t="s">
        <v>8499</v>
      </c>
      <c r="C5771" s="1">
        <v>45919</v>
      </c>
      <c r="D5771" s="1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">
      <c r="A5772">
        <v>5771</v>
      </c>
      <c r="B5772" t="s">
        <v>8501</v>
      </c>
      <c r="C5772" s="1">
        <v>45919</v>
      </c>
      <c r="D5772" s="1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">
      <c r="A5773">
        <v>5772</v>
      </c>
      <c r="B5773" t="s">
        <v>8506</v>
      </c>
      <c r="C5773" s="1">
        <v>45919</v>
      </c>
      <c r="D5773" s="1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 x14ac:dyDescent="0.3">
      <c r="A5774">
        <v>5773</v>
      </c>
      <c r="B5774" t="s">
        <v>8506</v>
      </c>
      <c r="C5774" s="1">
        <v>45919</v>
      </c>
      <c r="D5774" s="1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">
      <c r="A5775">
        <v>5774</v>
      </c>
      <c r="B5775" t="s">
        <v>8507</v>
      </c>
      <c r="C5775" s="1">
        <v>45920</v>
      </c>
      <c r="D5775" s="1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 x14ac:dyDescent="0.3">
      <c r="A5776">
        <v>5775</v>
      </c>
      <c r="B5776" t="s">
        <v>8508</v>
      </c>
      <c r="C5776" s="1">
        <v>45920</v>
      </c>
      <c r="D5776" s="1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">
      <c r="A5777">
        <v>5776</v>
      </c>
      <c r="B5777" t="s">
        <v>8508</v>
      </c>
      <c r="C5777" s="1">
        <v>45920</v>
      </c>
      <c r="D5777" s="1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">
      <c r="A5778">
        <v>5777</v>
      </c>
      <c r="B5778" t="s">
        <v>8509</v>
      </c>
      <c r="C5778" s="1">
        <v>45920</v>
      </c>
      <c r="D5778" s="1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">
      <c r="A5779">
        <v>5778</v>
      </c>
      <c r="B5779" t="s">
        <v>8510</v>
      </c>
      <c r="C5779" s="1">
        <v>45920</v>
      </c>
      <c r="D5779" s="1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">
      <c r="A5780">
        <v>5779</v>
      </c>
      <c r="B5780" t="s">
        <v>8510</v>
      </c>
      <c r="C5780" s="1">
        <v>45920</v>
      </c>
      <c r="D5780" s="1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">
      <c r="A5781">
        <v>5780</v>
      </c>
      <c r="B5781" t="s">
        <v>8510</v>
      </c>
      <c r="C5781" s="1">
        <v>45920</v>
      </c>
      <c r="D5781" s="1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">
      <c r="A5782">
        <v>5781</v>
      </c>
      <c r="B5782" t="s">
        <v>8511</v>
      </c>
      <c r="C5782" s="1">
        <v>45920</v>
      </c>
      <c r="D5782" s="1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">
      <c r="A5783">
        <v>5782</v>
      </c>
      <c r="B5783" t="s">
        <v>8510</v>
      </c>
      <c r="C5783" s="1">
        <v>45920</v>
      </c>
      <c r="D5783" s="1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">
      <c r="A5784">
        <v>5783</v>
      </c>
      <c r="B5784" t="s">
        <v>8510</v>
      </c>
      <c r="C5784" s="1">
        <v>45920</v>
      </c>
      <c r="D5784" s="1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">
      <c r="A5785">
        <v>5784</v>
      </c>
      <c r="B5785" t="s">
        <v>8512</v>
      </c>
      <c r="C5785" s="1">
        <v>45920</v>
      </c>
      <c r="D5785" s="1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x14ac:dyDescent="0.3">
      <c r="A5786">
        <v>5785</v>
      </c>
      <c r="B5786" t="s">
        <v>8513</v>
      </c>
      <c r="C5786" s="1">
        <v>45922</v>
      </c>
      <c r="D5786" s="1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8.5540000000000003</v>
      </c>
    </row>
    <row r="5787" spans="1:21" x14ac:dyDescent="0.3">
      <c r="A5787">
        <v>5786</v>
      </c>
      <c r="B5787" t="s">
        <v>8514</v>
      </c>
      <c r="C5787" s="1">
        <v>45922</v>
      </c>
      <c r="D5787" s="1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">
      <c r="A5788">
        <v>5787</v>
      </c>
      <c r="B5788" t="s">
        <v>8515</v>
      </c>
      <c r="C5788" s="1">
        <v>45922</v>
      </c>
      <c r="D5788" s="1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">
      <c r="A5789">
        <v>5788</v>
      </c>
      <c r="B5789" t="s">
        <v>8516</v>
      </c>
      <c r="C5789" s="1">
        <v>45922</v>
      </c>
      <c r="D5789" s="1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0.88560000000000005</v>
      </c>
    </row>
    <row r="5790" spans="1:21" x14ac:dyDescent="0.3">
      <c r="A5790">
        <v>5789</v>
      </c>
      <c r="B5790" t="s">
        <v>8517</v>
      </c>
      <c r="C5790" s="1">
        <v>45922</v>
      </c>
      <c r="D5790" s="1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4.5872999999999999</v>
      </c>
    </row>
    <row r="5791" spans="1:21" x14ac:dyDescent="0.3">
      <c r="A5791">
        <v>5790</v>
      </c>
      <c r="B5791" t="s">
        <v>8518</v>
      </c>
      <c r="C5791" s="1">
        <v>45922</v>
      </c>
      <c r="D5791" s="1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">
      <c r="A5792">
        <v>5791</v>
      </c>
      <c r="B5792" t="s">
        <v>8519</v>
      </c>
      <c r="C5792" s="1">
        <v>45922</v>
      </c>
      <c r="D5792" s="1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">
      <c r="A5793">
        <v>5792</v>
      </c>
      <c r="B5793" t="s">
        <v>8518</v>
      </c>
      <c r="C5793" s="1">
        <v>45922</v>
      </c>
      <c r="D5793" s="1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">
      <c r="A5794">
        <v>5793</v>
      </c>
      <c r="B5794" t="s">
        <v>8520</v>
      </c>
      <c r="C5794" s="1">
        <v>45922</v>
      </c>
      <c r="D5794" s="1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">
      <c r="A5795">
        <v>5794</v>
      </c>
      <c r="B5795" t="s">
        <v>8521</v>
      </c>
      <c r="C5795" s="1">
        <v>45922</v>
      </c>
      <c r="D5795" s="1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">
      <c r="A5796">
        <v>5795</v>
      </c>
      <c r="B5796" t="s">
        <v>8522</v>
      </c>
      <c r="C5796" s="1">
        <v>45922</v>
      </c>
      <c r="D5796" s="1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">
      <c r="A5797">
        <v>5796</v>
      </c>
      <c r="B5797" t="s">
        <v>8523</v>
      </c>
      <c r="C5797" s="1">
        <v>45922</v>
      </c>
      <c r="D5797" s="1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">
      <c r="A5798">
        <v>5797</v>
      </c>
      <c r="B5798" t="s">
        <v>8521</v>
      </c>
      <c r="C5798" s="1">
        <v>45922</v>
      </c>
      <c r="D5798" s="1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">
      <c r="A5799">
        <v>5798</v>
      </c>
      <c r="B5799" t="s">
        <v>8517</v>
      </c>
      <c r="C5799" s="1">
        <v>45922</v>
      </c>
      <c r="D5799" s="1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">
      <c r="A5800">
        <v>5799</v>
      </c>
      <c r="B5800" t="s">
        <v>8526</v>
      </c>
      <c r="C5800" s="1">
        <v>45922</v>
      </c>
      <c r="D5800" s="1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">
      <c r="A5801">
        <v>5800</v>
      </c>
      <c r="B5801" t="s">
        <v>8530</v>
      </c>
      <c r="C5801" s="1">
        <v>45923</v>
      </c>
      <c r="D5801" s="1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">
      <c r="A5802">
        <v>5801</v>
      </c>
      <c r="B5802" t="s">
        <v>8531</v>
      </c>
      <c r="C5802" s="1">
        <v>45923</v>
      </c>
      <c r="D5802" s="1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">
      <c r="A5803">
        <v>5802</v>
      </c>
      <c r="B5803" t="s">
        <v>8532</v>
      </c>
      <c r="C5803" s="1">
        <v>45923</v>
      </c>
      <c r="D5803" s="1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">
      <c r="A5804">
        <v>5803</v>
      </c>
      <c r="B5804" t="s">
        <v>8533</v>
      </c>
      <c r="C5804" s="1">
        <v>45923</v>
      </c>
      <c r="D5804" s="1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 x14ac:dyDescent="0.3">
      <c r="A5805">
        <v>5804</v>
      </c>
      <c r="B5805" t="s">
        <v>8532</v>
      </c>
      <c r="C5805" s="1">
        <v>45923</v>
      </c>
      <c r="D5805" s="1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">
      <c r="A5806">
        <v>5805</v>
      </c>
      <c r="B5806" t="s">
        <v>8533</v>
      </c>
      <c r="C5806" s="1">
        <v>45923</v>
      </c>
      <c r="D5806" s="1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">
      <c r="A5807">
        <v>5806</v>
      </c>
      <c r="B5807" t="s">
        <v>8536</v>
      </c>
      <c r="C5807" s="1">
        <v>45923</v>
      </c>
      <c r="D5807" s="1">
        <v>45928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">
      <c r="A5808">
        <v>5807</v>
      </c>
      <c r="B5808" t="s">
        <v>8531</v>
      </c>
      <c r="C5808" s="1">
        <v>45923</v>
      </c>
      <c r="D5808" s="1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">
      <c r="A5809">
        <v>5808</v>
      </c>
      <c r="B5809" t="s">
        <v>8537</v>
      </c>
      <c r="C5809" s="1">
        <v>45923</v>
      </c>
      <c r="D5809" s="1">
        <v>45926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x14ac:dyDescent="0.3">
      <c r="A5810">
        <v>5809</v>
      </c>
      <c r="B5810" t="s">
        <v>8537</v>
      </c>
      <c r="C5810" s="1">
        <v>45923</v>
      </c>
      <c r="D5810" s="1">
        <v>45926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">
      <c r="A5811">
        <v>5810</v>
      </c>
      <c r="B5811" t="s">
        <v>8533</v>
      </c>
      <c r="C5811" s="1">
        <v>45923</v>
      </c>
      <c r="D5811" s="1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">
      <c r="A5812">
        <v>5811</v>
      </c>
      <c r="B5812" t="s">
        <v>8530</v>
      </c>
      <c r="C5812" s="1">
        <v>45923</v>
      </c>
      <c r="D5812" s="1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">
      <c r="A5813">
        <v>5812</v>
      </c>
      <c r="B5813" t="s">
        <v>8538</v>
      </c>
      <c r="C5813" s="1">
        <v>45923</v>
      </c>
      <c r="D5813" s="1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x14ac:dyDescent="0.3">
      <c r="A5814">
        <v>5813</v>
      </c>
      <c r="B5814" t="s">
        <v>8539</v>
      </c>
      <c r="C5814" s="1">
        <v>45924</v>
      </c>
      <c r="D5814" s="1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">
      <c r="A5815">
        <v>5814</v>
      </c>
      <c r="B5815" t="s">
        <v>8540</v>
      </c>
      <c r="C5815" s="1">
        <v>45924</v>
      </c>
      <c r="D5815" s="1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">
      <c r="A5816">
        <v>5815</v>
      </c>
      <c r="B5816" t="s">
        <v>8541</v>
      </c>
      <c r="C5816" s="1">
        <v>45924</v>
      </c>
      <c r="D5816" s="1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x14ac:dyDescent="0.3">
      <c r="A5817">
        <v>5816</v>
      </c>
      <c r="B5817" t="s">
        <v>8542</v>
      </c>
      <c r="C5817" s="1">
        <v>45924</v>
      </c>
      <c r="D5817" s="1">
        <v>45931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">
      <c r="A5818">
        <v>5817</v>
      </c>
      <c r="B5818" t="s">
        <v>8543</v>
      </c>
      <c r="C5818" s="1">
        <v>45924</v>
      </c>
      <c r="D5818" s="1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">
      <c r="A5819">
        <v>5818</v>
      </c>
      <c r="B5819" t="s">
        <v>8544</v>
      </c>
      <c r="C5819" s="1">
        <v>45924</v>
      </c>
      <c r="D5819" s="1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">
      <c r="A5820">
        <v>5819</v>
      </c>
      <c r="B5820" t="s">
        <v>8545</v>
      </c>
      <c r="C5820" s="1">
        <v>45924</v>
      </c>
      <c r="D5820" s="1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">
      <c r="A5821">
        <v>5820</v>
      </c>
      <c r="B5821" t="s">
        <v>8539</v>
      </c>
      <c r="C5821" s="1">
        <v>45924</v>
      </c>
      <c r="D5821" s="1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">
      <c r="A5822">
        <v>5821</v>
      </c>
      <c r="B5822" t="s">
        <v>8546</v>
      </c>
      <c r="C5822" s="1">
        <v>45924</v>
      </c>
      <c r="D5822" s="1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x14ac:dyDescent="0.3">
      <c r="A5823">
        <v>5822</v>
      </c>
      <c r="B5823" t="s">
        <v>8544</v>
      </c>
      <c r="C5823" s="1">
        <v>45924</v>
      </c>
      <c r="D5823" s="1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">
      <c r="A5824">
        <v>5823</v>
      </c>
      <c r="B5824" t="s">
        <v>8546</v>
      </c>
      <c r="C5824" s="1">
        <v>45924</v>
      </c>
      <c r="D5824" s="1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">
      <c r="A5825">
        <v>5824</v>
      </c>
      <c r="B5825" t="s">
        <v>8542</v>
      </c>
      <c r="C5825" s="1">
        <v>45924</v>
      </c>
      <c r="D5825" s="1">
        <v>45931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-95.822999999999993</v>
      </c>
    </row>
    <row r="5826" spans="1:21" x14ac:dyDescent="0.3">
      <c r="A5826">
        <v>5825</v>
      </c>
      <c r="B5826" t="s">
        <v>8547</v>
      </c>
      <c r="C5826" s="1">
        <v>45925</v>
      </c>
      <c r="D5826" s="1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">
      <c r="A5827">
        <v>5826</v>
      </c>
      <c r="B5827" t="s">
        <v>8548</v>
      </c>
      <c r="C5827" s="1">
        <v>45925</v>
      </c>
      <c r="D5827" s="1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60.392000000000003</v>
      </c>
    </row>
    <row r="5828" spans="1:21" x14ac:dyDescent="0.3">
      <c r="A5828">
        <v>5827</v>
      </c>
      <c r="B5828" t="s">
        <v>8549</v>
      </c>
      <c r="C5828" s="1">
        <v>45925</v>
      </c>
      <c r="D5828" s="1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 x14ac:dyDescent="0.3">
      <c r="A5829">
        <v>5828</v>
      </c>
      <c r="B5829" t="s">
        <v>8549</v>
      </c>
      <c r="C5829" s="1">
        <v>45925</v>
      </c>
      <c r="D5829" s="1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 x14ac:dyDescent="0.3">
      <c r="A5830">
        <v>5829</v>
      </c>
      <c r="B5830" t="s">
        <v>8550</v>
      </c>
      <c r="C5830" s="1">
        <v>45925</v>
      </c>
      <c r="D5830" s="1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">
      <c r="A5831">
        <v>5830</v>
      </c>
      <c r="B5831" t="s">
        <v>8551</v>
      </c>
      <c r="C5831" s="1">
        <v>45925</v>
      </c>
      <c r="D5831" s="1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">
      <c r="A5832">
        <v>5831</v>
      </c>
      <c r="B5832" t="s">
        <v>8549</v>
      </c>
      <c r="C5832" s="1">
        <v>45925</v>
      </c>
      <c r="D5832" s="1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">
      <c r="A5833">
        <v>5832</v>
      </c>
      <c r="B5833" t="s">
        <v>8548</v>
      </c>
      <c r="C5833" s="1">
        <v>45925</v>
      </c>
      <c r="D5833" s="1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">
      <c r="A5834">
        <v>5833</v>
      </c>
      <c r="B5834" t="s">
        <v>8552</v>
      </c>
      <c r="C5834" s="1">
        <v>45925</v>
      </c>
      <c r="D5834" s="1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">
      <c r="A5835">
        <v>5834</v>
      </c>
      <c r="B5835" t="s">
        <v>8553</v>
      </c>
      <c r="C5835" s="1">
        <v>45925</v>
      </c>
      <c r="D5835" s="1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">
      <c r="A5836">
        <v>5835</v>
      </c>
      <c r="B5836" t="s">
        <v>8554</v>
      </c>
      <c r="C5836" s="1">
        <v>45925</v>
      </c>
      <c r="D5836" s="1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">
      <c r="A5837">
        <v>5836</v>
      </c>
      <c r="B5837" t="s">
        <v>8548</v>
      </c>
      <c r="C5837" s="1">
        <v>45925</v>
      </c>
      <c r="D5837" s="1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">
      <c r="A5838">
        <v>5837</v>
      </c>
      <c r="B5838" t="s">
        <v>8548</v>
      </c>
      <c r="C5838" s="1">
        <v>45925</v>
      </c>
      <c r="D5838" s="1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x14ac:dyDescent="0.3">
      <c r="A5839">
        <v>5838</v>
      </c>
      <c r="B5839" t="s">
        <v>8548</v>
      </c>
      <c r="C5839" s="1">
        <v>45925</v>
      </c>
      <c r="D5839" s="1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">
      <c r="A5840">
        <v>5839</v>
      </c>
      <c r="B5840" t="s">
        <v>8553</v>
      </c>
      <c r="C5840" s="1">
        <v>45925</v>
      </c>
      <c r="D5840" s="1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">
      <c r="A5841">
        <v>5840</v>
      </c>
      <c r="B5841" t="s">
        <v>8551</v>
      </c>
      <c r="C5841" s="1">
        <v>45925</v>
      </c>
      <c r="D5841" s="1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">
      <c r="A5842">
        <v>5841</v>
      </c>
      <c r="B5842" t="s">
        <v>8551</v>
      </c>
      <c r="C5842" s="1">
        <v>45925</v>
      </c>
      <c r="D5842" s="1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">
      <c r="A5843">
        <v>5842</v>
      </c>
      <c r="B5843" t="s">
        <v>8549</v>
      </c>
      <c r="C5843" s="1">
        <v>45925</v>
      </c>
      <c r="D5843" s="1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">
      <c r="A5844">
        <v>5843</v>
      </c>
      <c r="B5844" t="s">
        <v>8548</v>
      </c>
      <c r="C5844" s="1">
        <v>45925</v>
      </c>
      <c r="D5844" s="1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">
      <c r="A5845">
        <v>5844</v>
      </c>
      <c r="B5845" t="s">
        <v>8548</v>
      </c>
      <c r="C5845" s="1">
        <v>45925</v>
      </c>
      <c r="D5845" s="1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">
      <c r="A5846">
        <v>5845</v>
      </c>
      <c r="B5846" t="s">
        <v>8555</v>
      </c>
      <c r="C5846" s="1">
        <v>45926</v>
      </c>
      <c r="D5846" s="1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">
      <c r="A5847">
        <v>5846</v>
      </c>
      <c r="B5847" t="s">
        <v>8556</v>
      </c>
      <c r="C5847" s="1">
        <v>45926</v>
      </c>
      <c r="D5847" s="1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">
      <c r="A5848">
        <v>5847</v>
      </c>
      <c r="B5848" t="s">
        <v>8557</v>
      </c>
      <c r="C5848" s="1">
        <v>45926</v>
      </c>
      <c r="D5848" s="1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-96.114599999999996</v>
      </c>
    </row>
    <row r="5849" spans="1:21" x14ac:dyDescent="0.3">
      <c r="A5849">
        <v>5848</v>
      </c>
      <c r="B5849" t="s">
        <v>8558</v>
      </c>
      <c r="C5849" s="1">
        <v>45926</v>
      </c>
      <c r="D5849" s="1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">
      <c r="A5850">
        <v>5849</v>
      </c>
      <c r="B5850" t="s">
        <v>8556</v>
      </c>
      <c r="C5850" s="1">
        <v>45926</v>
      </c>
      <c r="D5850" s="1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">
      <c r="A5851">
        <v>5850</v>
      </c>
      <c r="B5851" t="s">
        <v>8561</v>
      </c>
      <c r="C5851" s="1">
        <v>45926</v>
      </c>
      <c r="D5851" s="1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x14ac:dyDescent="0.3">
      <c r="A5852">
        <v>5851</v>
      </c>
      <c r="B5852" t="s">
        <v>8562</v>
      </c>
      <c r="C5852" s="1">
        <v>45926</v>
      </c>
      <c r="D5852" s="1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">
      <c r="A5853">
        <v>5852</v>
      </c>
      <c r="B5853" t="s">
        <v>8563</v>
      </c>
      <c r="C5853" s="1">
        <v>45926</v>
      </c>
      <c r="D5853" s="1">
        <v>45927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">
      <c r="A5854">
        <v>5853</v>
      </c>
      <c r="B5854" t="s">
        <v>8557</v>
      </c>
      <c r="C5854" s="1">
        <v>45926</v>
      </c>
      <c r="D5854" s="1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">
      <c r="A5855">
        <v>5854</v>
      </c>
      <c r="B5855" t="s">
        <v>8561</v>
      </c>
      <c r="C5855" s="1">
        <v>45926</v>
      </c>
      <c r="D5855" s="1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">
      <c r="A5856">
        <v>5855</v>
      </c>
      <c r="B5856" t="s">
        <v>8561</v>
      </c>
      <c r="C5856" s="1">
        <v>45926</v>
      </c>
      <c r="D5856" s="1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x14ac:dyDescent="0.3">
      <c r="A5857">
        <v>5856</v>
      </c>
      <c r="B5857" t="s">
        <v>8564</v>
      </c>
      <c r="C5857" s="1">
        <v>45926</v>
      </c>
      <c r="D5857" s="1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">
      <c r="A5858">
        <v>5857</v>
      </c>
      <c r="B5858" t="s">
        <v>8558</v>
      </c>
      <c r="C5858" s="1">
        <v>45926</v>
      </c>
      <c r="D5858" s="1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x14ac:dyDescent="0.3">
      <c r="A5859">
        <v>5858</v>
      </c>
      <c r="B5859" t="s">
        <v>8566</v>
      </c>
      <c r="C5859" s="1">
        <v>45926</v>
      </c>
      <c r="D5859" s="1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">
      <c r="A5860">
        <v>5859</v>
      </c>
      <c r="B5860" t="s">
        <v>8561</v>
      </c>
      <c r="C5860" s="1">
        <v>45926</v>
      </c>
      <c r="D5860" s="1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">
      <c r="A5861">
        <v>5860</v>
      </c>
      <c r="B5861" t="s">
        <v>8569</v>
      </c>
      <c r="C5861" s="1">
        <v>45926</v>
      </c>
      <c r="D5861" s="1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">
      <c r="A5862">
        <v>5861</v>
      </c>
      <c r="B5862" t="s">
        <v>8558</v>
      </c>
      <c r="C5862" s="1">
        <v>45926</v>
      </c>
      <c r="D5862" s="1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 x14ac:dyDescent="0.3">
      <c r="A5863">
        <v>5862</v>
      </c>
      <c r="B5863" t="s">
        <v>8570</v>
      </c>
      <c r="C5863" s="1">
        <v>45926</v>
      </c>
      <c r="D5863" s="1">
        <v>45931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">
      <c r="A5864">
        <v>5863</v>
      </c>
      <c r="B5864" t="s">
        <v>8573</v>
      </c>
      <c r="C5864" s="1">
        <v>45927</v>
      </c>
      <c r="D5864" s="1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">
      <c r="A5865">
        <v>5864</v>
      </c>
      <c r="B5865" t="s">
        <v>8574</v>
      </c>
      <c r="C5865" s="1">
        <v>45927</v>
      </c>
      <c r="D5865" s="1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">
      <c r="A5866">
        <v>5865</v>
      </c>
      <c r="B5866" t="s">
        <v>8575</v>
      </c>
      <c r="C5866" s="1">
        <v>45927</v>
      </c>
      <c r="D5866" s="1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">
      <c r="A5867">
        <v>5866</v>
      </c>
      <c r="B5867" t="s">
        <v>8574</v>
      </c>
      <c r="C5867" s="1">
        <v>45927</v>
      </c>
      <c r="D5867" s="1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">
      <c r="A5868">
        <v>5867</v>
      </c>
      <c r="B5868" t="s">
        <v>8576</v>
      </c>
      <c r="C5868" s="1">
        <v>45927</v>
      </c>
      <c r="D5868" s="1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">
      <c r="A5869">
        <v>5868</v>
      </c>
      <c r="B5869" t="s">
        <v>8577</v>
      </c>
      <c r="C5869" s="1">
        <v>45928</v>
      </c>
      <c r="D5869" s="1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">
      <c r="A5870">
        <v>5869</v>
      </c>
      <c r="B5870" t="s">
        <v>8578</v>
      </c>
      <c r="C5870" s="1">
        <v>45929</v>
      </c>
      <c r="D5870" s="1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">
      <c r="A5871">
        <v>5870</v>
      </c>
      <c r="B5871" t="s">
        <v>8581</v>
      </c>
      <c r="C5871" s="1">
        <v>45929</v>
      </c>
      <c r="D5871" s="1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">
      <c r="A5872">
        <v>5871</v>
      </c>
      <c r="B5872" t="s">
        <v>8582</v>
      </c>
      <c r="C5872" s="1">
        <v>45929</v>
      </c>
      <c r="D5872" s="1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">
      <c r="A5873">
        <v>5872</v>
      </c>
      <c r="B5873" t="s">
        <v>8581</v>
      </c>
      <c r="C5873" s="1">
        <v>45929</v>
      </c>
      <c r="D5873" s="1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">
      <c r="A5874">
        <v>5873</v>
      </c>
      <c r="B5874" t="s">
        <v>8583</v>
      </c>
      <c r="C5874" s="1">
        <v>45929</v>
      </c>
      <c r="D5874" s="1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">
      <c r="A5875">
        <v>5874</v>
      </c>
      <c r="B5875" t="s">
        <v>8584</v>
      </c>
      <c r="C5875" s="1">
        <v>45929</v>
      </c>
      <c r="D5875" s="1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">
      <c r="A5876">
        <v>5875</v>
      </c>
      <c r="B5876" t="s">
        <v>8585</v>
      </c>
      <c r="C5876" s="1">
        <v>45929</v>
      </c>
      <c r="D5876" s="1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">
      <c r="A5877">
        <v>5876</v>
      </c>
      <c r="B5877" t="s">
        <v>8581</v>
      </c>
      <c r="C5877" s="1">
        <v>45929</v>
      </c>
      <c r="D5877" s="1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">
      <c r="A5878">
        <v>5877</v>
      </c>
      <c r="B5878" t="s">
        <v>8586</v>
      </c>
      <c r="C5878" s="1">
        <v>45929</v>
      </c>
      <c r="D5878" s="1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">
      <c r="A5879">
        <v>5878</v>
      </c>
      <c r="B5879" t="s">
        <v>8587</v>
      </c>
      <c r="C5879" s="1">
        <v>45929</v>
      </c>
      <c r="D5879" s="1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75.180000000000007</v>
      </c>
    </row>
    <row r="5880" spans="1:21" x14ac:dyDescent="0.3">
      <c r="A5880">
        <v>5879</v>
      </c>
      <c r="B5880" t="s">
        <v>8588</v>
      </c>
      <c r="C5880" s="1">
        <v>45930</v>
      </c>
      <c r="D5880" s="1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">
      <c r="A5881">
        <v>5880</v>
      </c>
      <c r="B5881" t="s">
        <v>8589</v>
      </c>
      <c r="C5881" s="1">
        <v>45930</v>
      </c>
      <c r="D5881" s="1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">
      <c r="A5882">
        <v>5881</v>
      </c>
      <c r="B5882" t="s">
        <v>8590</v>
      </c>
      <c r="C5882" s="1">
        <v>45931</v>
      </c>
      <c r="D5882" s="1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">
      <c r="A5883">
        <v>5882</v>
      </c>
      <c r="B5883" t="s">
        <v>8591</v>
      </c>
      <c r="C5883" s="1">
        <v>45931</v>
      </c>
      <c r="D5883" s="1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 x14ac:dyDescent="0.3">
      <c r="A5884">
        <v>5883</v>
      </c>
      <c r="B5884" t="s">
        <v>8593</v>
      </c>
      <c r="C5884" s="1">
        <v>45931</v>
      </c>
      <c r="D5884" s="1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">
      <c r="A5885">
        <v>5884</v>
      </c>
      <c r="B5885" t="s">
        <v>8594</v>
      </c>
      <c r="C5885" s="1">
        <v>45931</v>
      </c>
      <c r="D5885" s="1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">
      <c r="A5886">
        <v>5885</v>
      </c>
      <c r="B5886" t="s">
        <v>8594</v>
      </c>
      <c r="C5886" s="1">
        <v>45931</v>
      </c>
      <c r="D5886" s="1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">
      <c r="A5887">
        <v>5886</v>
      </c>
      <c r="B5887" t="s">
        <v>8595</v>
      </c>
      <c r="C5887" s="1">
        <v>45931</v>
      </c>
      <c r="D5887" s="1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">
      <c r="A5888">
        <v>5887</v>
      </c>
      <c r="B5888" t="s">
        <v>8595</v>
      </c>
      <c r="C5888" s="1">
        <v>45931</v>
      </c>
      <c r="D5888" s="1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">
      <c r="A5889">
        <v>5888</v>
      </c>
      <c r="B5889" t="s">
        <v>8591</v>
      </c>
      <c r="C5889" s="1">
        <v>45931</v>
      </c>
      <c r="D5889" s="1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">
      <c r="A5890">
        <v>5889</v>
      </c>
      <c r="B5890" t="s">
        <v>8596</v>
      </c>
      <c r="C5890" s="1">
        <v>45932</v>
      </c>
      <c r="D5890" s="1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">
      <c r="A5891">
        <v>5890</v>
      </c>
      <c r="B5891" t="s">
        <v>8597</v>
      </c>
      <c r="C5891" s="1">
        <v>45932</v>
      </c>
      <c r="D5891" s="1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">
      <c r="A5892">
        <v>5891</v>
      </c>
      <c r="B5892" t="s">
        <v>8598</v>
      </c>
      <c r="C5892" s="1">
        <v>45932</v>
      </c>
      <c r="D5892" s="1">
        <v>45933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">
      <c r="A5893">
        <v>5892</v>
      </c>
      <c r="B5893" t="s">
        <v>8597</v>
      </c>
      <c r="C5893" s="1">
        <v>45932</v>
      </c>
      <c r="D5893" s="1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">
      <c r="A5894">
        <v>5893</v>
      </c>
      <c r="B5894" t="s">
        <v>8597</v>
      </c>
      <c r="C5894" s="1">
        <v>45932</v>
      </c>
      <c r="D5894" s="1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">
      <c r="A5895">
        <v>5894</v>
      </c>
      <c r="B5895" t="s">
        <v>8597</v>
      </c>
      <c r="C5895" s="1">
        <v>45932</v>
      </c>
      <c r="D5895" s="1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">
      <c r="A5896">
        <v>5895</v>
      </c>
      <c r="B5896" t="s">
        <v>8597</v>
      </c>
      <c r="C5896" s="1">
        <v>45932</v>
      </c>
      <c r="D5896" s="1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">
      <c r="A5897">
        <v>5896</v>
      </c>
      <c r="B5897" t="s">
        <v>8599</v>
      </c>
      <c r="C5897" s="1">
        <v>45933</v>
      </c>
      <c r="D5897" s="1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">
      <c r="A5898">
        <v>5897</v>
      </c>
      <c r="B5898" t="s">
        <v>8600</v>
      </c>
      <c r="C5898" s="1">
        <v>45933</v>
      </c>
      <c r="D5898" s="1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">
      <c r="A5899">
        <v>5898</v>
      </c>
      <c r="B5899" t="s">
        <v>8602</v>
      </c>
      <c r="C5899" s="1">
        <v>45933</v>
      </c>
      <c r="D5899" s="1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">
      <c r="A5900">
        <v>5899</v>
      </c>
      <c r="B5900" t="s">
        <v>8603</v>
      </c>
      <c r="C5900" s="1">
        <v>45933</v>
      </c>
      <c r="D5900" s="1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">
      <c r="A5901">
        <v>5900</v>
      </c>
      <c r="B5901" t="s">
        <v>8600</v>
      </c>
      <c r="C5901" s="1">
        <v>45933</v>
      </c>
      <c r="D5901" s="1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">
      <c r="A5902">
        <v>5901</v>
      </c>
      <c r="B5902" t="s">
        <v>8600</v>
      </c>
      <c r="C5902" s="1">
        <v>45933</v>
      </c>
      <c r="D5902" s="1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">
      <c r="A5903">
        <v>5902</v>
      </c>
      <c r="B5903" t="s">
        <v>8600</v>
      </c>
      <c r="C5903" s="1">
        <v>45933</v>
      </c>
      <c r="D5903" s="1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">
      <c r="A5904">
        <v>5903</v>
      </c>
      <c r="B5904" t="s">
        <v>8604</v>
      </c>
      <c r="C5904" s="1">
        <v>45934</v>
      </c>
      <c r="D5904" s="1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">
      <c r="A5905">
        <v>5904</v>
      </c>
      <c r="B5905" t="s">
        <v>8606</v>
      </c>
      <c r="C5905" s="1">
        <v>45934</v>
      </c>
      <c r="D5905" s="1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">
      <c r="A5906">
        <v>5905</v>
      </c>
      <c r="B5906" t="s">
        <v>8607</v>
      </c>
      <c r="C5906" s="1">
        <v>45934</v>
      </c>
      <c r="D5906" s="1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x14ac:dyDescent="0.3">
      <c r="A5907">
        <v>5906</v>
      </c>
      <c r="B5907" t="s">
        <v>8608</v>
      </c>
      <c r="C5907" s="1">
        <v>45934</v>
      </c>
      <c r="D5907" s="1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">
      <c r="A5908">
        <v>5907</v>
      </c>
      <c r="B5908" t="s">
        <v>8607</v>
      </c>
      <c r="C5908" s="1">
        <v>45934</v>
      </c>
      <c r="D5908" s="1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">
      <c r="A5909">
        <v>5908</v>
      </c>
      <c r="B5909" t="s">
        <v>8607</v>
      </c>
      <c r="C5909" s="1">
        <v>45934</v>
      </c>
      <c r="D5909" s="1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">
      <c r="A5910">
        <v>5909</v>
      </c>
      <c r="B5910" t="s">
        <v>8604</v>
      </c>
      <c r="C5910" s="1">
        <v>45934</v>
      </c>
      <c r="D5910" s="1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">
      <c r="A5911">
        <v>5910</v>
      </c>
      <c r="B5911" t="s">
        <v>8612</v>
      </c>
      <c r="C5911" s="1">
        <v>45936</v>
      </c>
      <c r="D5911" s="1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">
      <c r="A5912">
        <v>5911</v>
      </c>
      <c r="B5912" t="s">
        <v>8612</v>
      </c>
      <c r="C5912" s="1">
        <v>45936</v>
      </c>
      <c r="D5912" s="1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">
      <c r="A5913">
        <v>5912</v>
      </c>
      <c r="B5913" t="s">
        <v>8613</v>
      </c>
      <c r="C5913" s="1">
        <v>45936</v>
      </c>
      <c r="D5913" s="1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">
      <c r="A5914">
        <v>5913</v>
      </c>
      <c r="B5914" t="s">
        <v>8612</v>
      </c>
      <c r="C5914" s="1">
        <v>45936</v>
      </c>
      <c r="D5914" s="1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0.84950000000000003</v>
      </c>
    </row>
    <row r="5915" spans="1:21" x14ac:dyDescent="0.3">
      <c r="A5915">
        <v>5914</v>
      </c>
      <c r="B5915" t="s">
        <v>8612</v>
      </c>
      <c r="C5915" s="1">
        <v>45936</v>
      </c>
      <c r="D5915" s="1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">
      <c r="A5916">
        <v>5915</v>
      </c>
      <c r="B5916" t="s">
        <v>8616</v>
      </c>
      <c r="C5916" s="1">
        <v>45937</v>
      </c>
      <c r="D5916" s="1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">
      <c r="A5917">
        <v>5916</v>
      </c>
      <c r="B5917" t="s">
        <v>8617</v>
      </c>
      <c r="C5917" s="1">
        <v>45937</v>
      </c>
      <c r="D5917" s="1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0.93359999999999999</v>
      </c>
    </row>
    <row r="5918" spans="1:21" x14ac:dyDescent="0.3">
      <c r="A5918">
        <v>5917</v>
      </c>
      <c r="B5918" t="s">
        <v>8619</v>
      </c>
      <c r="C5918" s="1">
        <v>45937</v>
      </c>
      <c r="D5918" s="1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">
      <c r="A5919">
        <v>5918</v>
      </c>
      <c r="B5919" t="s">
        <v>8620</v>
      </c>
      <c r="C5919" s="1">
        <v>45937</v>
      </c>
      <c r="D5919" s="1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">
      <c r="A5920">
        <v>5919</v>
      </c>
      <c r="B5920" t="s">
        <v>8621</v>
      </c>
      <c r="C5920" s="1">
        <v>45937</v>
      </c>
      <c r="D5920" s="1">
        <v>45939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</v>
      </c>
    </row>
    <row r="5921" spans="1:21" x14ac:dyDescent="0.3">
      <c r="A5921">
        <v>5920</v>
      </c>
      <c r="B5921" t="s">
        <v>8622</v>
      </c>
      <c r="C5921" s="1">
        <v>45938</v>
      </c>
      <c r="D5921" s="1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">
      <c r="A5922">
        <v>5921</v>
      </c>
      <c r="B5922" t="s">
        <v>8623</v>
      </c>
      <c r="C5922" s="1">
        <v>45938</v>
      </c>
      <c r="D5922" s="1">
        <v>45945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">
      <c r="A5923">
        <v>5922</v>
      </c>
      <c r="B5923" t="s">
        <v>8624</v>
      </c>
      <c r="C5923" s="1">
        <v>45938</v>
      </c>
      <c r="D5923" s="1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">
      <c r="A5924">
        <v>5923</v>
      </c>
      <c r="B5924" t="s">
        <v>8625</v>
      </c>
      <c r="C5924" s="1">
        <v>45938</v>
      </c>
      <c r="D5924" s="1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">
      <c r="A5925">
        <v>5924</v>
      </c>
      <c r="B5925" t="s">
        <v>8628</v>
      </c>
      <c r="C5925" s="1">
        <v>45939</v>
      </c>
      <c r="D5925" s="1">
        <v>45944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">
      <c r="A5926">
        <v>5925</v>
      </c>
      <c r="B5926" t="s">
        <v>8629</v>
      </c>
      <c r="C5926" s="1">
        <v>45939</v>
      </c>
      <c r="D5926" s="1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">
      <c r="A5927">
        <v>5926</v>
      </c>
      <c r="B5927" t="s">
        <v>8628</v>
      </c>
      <c r="C5927" s="1">
        <v>45939</v>
      </c>
      <c r="D5927" s="1">
        <v>45944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">
      <c r="A5928">
        <v>5927</v>
      </c>
      <c r="B5928" t="s">
        <v>8629</v>
      </c>
      <c r="C5928" s="1">
        <v>45939</v>
      </c>
      <c r="D5928" s="1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">
      <c r="A5929">
        <v>5928</v>
      </c>
      <c r="B5929" t="s">
        <v>8630</v>
      </c>
      <c r="C5929" s="1">
        <v>45939</v>
      </c>
      <c r="D5929" s="1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">
      <c r="A5930">
        <v>5929</v>
      </c>
      <c r="B5930" t="s">
        <v>8631</v>
      </c>
      <c r="C5930" s="1">
        <v>45940</v>
      </c>
      <c r="D5930" s="1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">
      <c r="A5931">
        <v>5930</v>
      </c>
      <c r="B5931" t="s">
        <v>8631</v>
      </c>
      <c r="C5931" s="1">
        <v>45940</v>
      </c>
      <c r="D5931" s="1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">
      <c r="A5932">
        <v>5931</v>
      </c>
      <c r="B5932" t="s">
        <v>8634</v>
      </c>
      <c r="C5932" s="1">
        <v>45940</v>
      </c>
      <c r="D5932" s="1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 x14ac:dyDescent="0.3">
      <c r="A5933">
        <v>5932</v>
      </c>
      <c r="B5933" t="s">
        <v>8634</v>
      </c>
      <c r="C5933" s="1">
        <v>45940</v>
      </c>
      <c r="D5933" s="1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">
      <c r="A5934">
        <v>5933</v>
      </c>
      <c r="B5934" t="s">
        <v>8635</v>
      </c>
      <c r="C5934" s="1">
        <v>45940</v>
      </c>
      <c r="D5934" s="1">
        <v>45944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">
      <c r="A5935">
        <v>5934</v>
      </c>
      <c r="B5935" t="s">
        <v>8635</v>
      </c>
      <c r="C5935" s="1">
        <v>45940</v>
      </c>
      <c r="D5935" s="1">
        <v>45944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">
      <c r="A5936">
        <v>5935</v>
      </c>
      <c r="B5936" t="s">
        <v>8631</v>
      </c>
      <c r="C5936" s="1">
        <v>45940</v>
      </c>
      <c r="D5936" s="1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">
      <c r="A5937">
        <v>5936</v>
      </c>
      <c r="B5937" t="s">
        <v>8636</v>
      </c>
      <c r="C5937" s="1">
        <v>45940</v>
      </c>
      <c r="D5937" s="1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">
      <c r="A5938">
        <v>5937</v>
      </c>
      <c r="B5938" t="s">
        <v>8636</v>
      </c>
      <c r="C5938" s="1">
        <v>45940</v>
      </c>
      <c r="D5938" s="1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">
      <c r="A5939">
        <v>5938</v>
      </c>
      <c r="B5939" t="s">
        <v>8638</v>
      </c>
      <c r="C5939" s="1">
        <v>45941</v>
      </c>
      <c r="D5939" s="1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">
      <c r="A5940">
        <v>5939</v>
      </c>
      <c r="B5940" t="s">
        <v>8638</v>
      </c>
      <c r="C5940" s="1">
        <v>45941</v>
      </c>
      <c r="D5940" s="1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">
      <c r="A5941">
        <v>5940</v>
      </c>
      <c r="B5941" t="s">
        <v>8639</v>
      </c>
      <c r="C5941" s="1">
        <v>45943</v>
      </c>
      <c r="D5941" s="1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">
      <c r="A5942">
        <v>5941</v>
      </c>
      <c r="B5942" t="s">
        <v>8640</v>
      </c>
      <c r="C5942" s="1">
        <v>45943</v>
      </c>
      <c r="D5942" s="1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">
      <c r="A5943">
        <v>5942</v>
      </c>
      <c r="B5943" t="s">
        <v>8641</v>
      </c>
      <c r="C5943" s="1">
        <v>45943</v>
      </c>
      <c r="D5943" s="1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">
      <c r="A5944">
        <v>5943</v>
      </c>
      <c r="B5944" t="s">
        <v>8642</v>
      </c>
      <c r="C5944" s="1">
        <v>45943</v>
      </c>
      <c r="D5944" s="1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">
      <c r="A5945">
        <v>5944</v>
      </c>
      <c r="B5945" t="s">
        <v>8639</v>
      </c>
      <c r="C5945" s="1">
        <v>45943</v>
      </c>
      <c r="D5945" s="1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">
      <c r="A5946">
        <v>5945</v>
      </c>
      <c r="B5946" t="s">
        <v>8640</v>
      </c>
      <c r="C5946" s="1">
        <v>45943</v>
      </c>
      <c r="D5946" s="1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x14ac:dyDescent="0.3">
      <c r="A5947">
        <v>5946</v>
      </c>
      <c r="B5947" t="s">
        <v>8642</v>
      </c>
      <c r="C5947" s="1">
        <v>45943</v>
      </c>
      <c r="D5947" s="1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">
      <c r="A5948">
        <v>5947</v>
      </c>
      <c r="B5948" t="s">
        <v>8641</v>
      </c>
      <c r="C5948" s="1">
        <v>45943</v>
      </c>
      <c r="D5948" s="1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">
      <c r="A5949">
        <v>5948</v>
      </c>
      <c r="B5949" t="s">
        <v>8641</v>
      </c>
      <c r="C5949" s="1">
        <v>45943</v>
      </c>
      <c r="D5949" s="1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">
      <c r="A5950">
        <v>5949</v>
      </c>
      <c r="B5950" t="s">
        <v>8640</v>
      </c>
      <c r="C5950" s="1">
        <v>45943</v>
      </c>
      <c r="D5950" s="1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">
      <c r="A5951">
        <v>5950</v>
      </c>
      <c r="B5951" t="s">
        <v>8640</v>
      </c>
      <c r="C5951" s="1">
        <v>45943</v>
      </c>
      <c r="D5951" s="1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">
      <c r="A5952">
        <v>5951</v>
      </c>
      <c r="B5952" t="s">
        <v>8642</v>
      </c>
      <c r="C5952" s="1">
        <v>45943</v>
      </c>
      <c r="D5952" s="1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">
      <c r="A5953">
        <v>5952</v>
      </c>
      <c r="B5953" t="s">
        <v>8641</v>
      </c>
      <c r="C5953" s="1">
        <v>45943</v>
      </c>
      <c r="D5953" s="1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">
      <c r="A5954">
        <v>5953</v>
      </c>
      <c r="B5954" t="s">
        <v>8642</v>
      </c>
      <c r="C5954" s="1">
        <v>45943</v>
      </c>
      <c r="D5954" s="1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">
      <c r="A5955">
        <v>5954</v>
      </c>
      <c r="B5955" t="s">
        <v>8640</v>
      </c>
      <c r="C5955" s="1">
        <v>45943</v>
      </c>
      <c r="D5955" s="1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">
      <c r="A5956">
        <v>5955</v>
      </c>
      <c r="B5956" t="s">
        <v>8640</v>
      </c>
      <c r="C5956" s="1">
        <v>45943</v>
      </c>
      <c r="D5956" s="1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">
      <c r="A5957">
        <v>5956</v>
      </c>
      <c r="B5957" t="s">
        <v>8642</v>
      </c>
      <c r="C5957" s="1">
        <v>45943</v>
      </c>
      <c r="D5957" s="1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">
      <c r="A5958">
        <v>5957</v>
      </c>
      <c r="B5958" t="s">
        <v>8640</v>
      </c>
      <c r="C5958" s="1">
        <v>45943</v>
      </c>
      <c r="D5958" s="1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">
      <c r="A5959">
        <v>5958</v>
      </c>
      <c r="B5959" t="s">
        <v>8641</v>
      </c>
      <c r="C5959" s="1">
        <v>45943</v>
      </c>
      <c r="D5959" s="1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">
      <c r="A5960">
        <v>5959</v>
      </c>
      <c r="B5960" t="s">
        <v>8643</v>
      </c>
      <c r="C5960" s="1">
        <v>45944</v>
      </c>
      <c r="D5960" s="1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">
      <c r="A5961">
        <v>5960</v>
      </c>
      <c r="B5961" t="s">
        <v>8643</v>
      </c>
      <c r="C5961" s="1">
        <v>45944</v>
      </c>
      <c r="D5961" s="1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">
      <c r="A5962">
        <v>5961</v>
      </c>
      <c r="B5962" t="s">
        <v>8646</v>
      </c>
      <c r="C5962" s="1">
        <v>45944</v>
      </c>
      <c r="D5962" s="1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">
      <c r="A5963">
        <v>5962</v>
      </c>
      <c r="B5963" t="s">
        <v>8643</v>
      </c>
      <c r="C5963" s="1">
        <v>45944</v>
      </c>
      <c r="D5963" s="1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">
      <c r="A5964">
        <v>5963</v>
      </c>
      <c r="B5964" t="s">
        <v>8643</v>
      </c>
      <c r="C5964" s="1">
        <v>45944</v>
      </c>
      <c r="D5964" s="1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">
      <c r="A5965">
        <v>5964</v>
      </c>
      <c r="B5965" t="s">
        <v>8643</v>
      </c>
      <c r="C5965" s="1">
        <v>45944</v>
      </c>
      <c r="D5965" s="1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">
      <c r="A5966">
        <v>5965</v>
      </c>
      <c r="B5966" t="s">
        <v>8647</v>
      </c>
      <c r="C5966" s="1">
        <v>45944</v>
      </c>
      <c r="D5966" s="1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 x14ac:dyDescent="0.3">
      <c r="A5967">
        <v>5966</v>
      </c>
      <c r="B5967" t="s">
        <v>8643</v>
      </c>
      <c r="C5967" s="1">
        <v>45944</v>
      </c>
      <c r="D5967" s="1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">
      <c r="A5968">
        <v>5967</v>
      </c>
      <c r="B5968" t="s">
        <v>8648</v>
      </c>
      <c r="C5968" s="1">
        <v>45944</v>
      </c>
      <c r="D5968" s="1">
        <v>45949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">
      <c r="A5969">
        <v>5968</v>
      </c>
      <c r="B5969" t="s">
        <v>8646</v>
      </c>
      <c r="C5969" s="1">
        <v>45944</v>
      </c>
      <c r="D5969" s="1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">
      <c r="A5970">
        <v>5969</v>
      </c>
      <c r="B5970" t="s">
        <v>8649</v>
      </c>
      <c r="C5970" s="1">
        <v>45945</v>
      </c>
      <c r="D5970" s="1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">
      <c r="A5971">
        <v>5970</v>
      </c>
      <c r="B5971" t="s">
        <v>8650</v>
      </c>
      <c r="C5971" s="1">
        <v>45945</v>
      </c>
      <c r="D5971" s="1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">
      <c r="A5972">
        <v>5971</v>
      </c>
      <c r="B5972" t="s">
        <v>8650</v>
      </c>
      <c r="C5972" s="1">
        <v>45945</v>
      </c>
      <c r="D5972" s="1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 x14ac:dyDescent="0.3">
      <c r="A5973">
        <v>5972</v>
      </c>
      <c r="B5973" t="s">
        <v>8651</v>
      </c>
      <c r="C5973" s="1">
        <v>45945</v>
      </c>
      <c r="D5973" s="1">
        <v>45951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">
      <c r="A5974">
        <v>5973</v>
      </c>
      <c r="B5974" t="s">
        <v>8649</v>
      </c>
      <c r="C5974" s="1">
        <v>45945</v>
      </c>
      <c r="D5974" s="1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">
      <c r="A5975">
        <v>5974</v>
      </c>
      <c r="B5975" t="s">
        <v>8649</v>
      </c>
      <c r="C5975" s="1">
        <v>45945</v>
      </c>
      <c r="D5975" s="1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">
      <c r="A5976">
        <v>5975</v>
      </c>
      <c r="B5976" t="s">
        <v>8650</v>
      </c>
      <c r="C5976" s="1">
        <v>45945</v>
      </c>
      <c r="D5976" s="1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">
      <c r="A5977">
        <v>5976</v>
      </c>
      <c r="B5977" t="s">
        <v>8650</v>
      </c>
      <c r="C5977" s="1">
        <v>45945</v>
      </c>
      <c r="D5977" s="1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">
      <c r="A5978">
        <v>5977</v>
      </c>
      <c r="B5978" t="s">
        <v>8651</v>
      </c>
      <c r="C5978" s="1">
        <v>45945</v>
      </c>
      <c r="D5978" s="1">
        <v>45951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">
      <c r="A5979">
        <v>5978</v>
      </c>
      <c r="B5979" t="s">
        <v>8651</v>
      </c>
      <c r="C5979" s="1">
        <v>45945</v>
      </c>
      <c r="D5979" s="1">
        <v>45951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">
      <c r="A5980">
        <v>5979</v>
      </c>
      <c r="B5980" t="s">
        <v>8651</v>
      </c>
      <c r="C5980" s="1">
        <v>45945</v>
      </c>
      <c r="D5980" s="1">
        <v>45951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">
      <c r="A5981">
        <v>5980</v>
      </c>
      <c r="B5981" t="s">
        <v>8650</v>
      </c>
      <c r="C5981" s="1">
        <v>45945</v>
      </c>
      <c r="D5981" s="1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">
      <c r="A5982">
        <v>5981</v>
      </c>
      <c r="B5982" t="s">
        <v>8650</v>
      </c>
      <c r="C5982" s="1">
        <v>45945</v>
      </c>
      <c r="D5982" s="1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 x14ac:dyDescent="0.3">
      <c r="A5983">
        <v>5982</v>
      </c>
      <c r="B5983" t="s">
        <v>8654</v>
      </c>
      <c r="C5983" s="1">
        <v>45946</v>
      </c>
      <c r="D5983" s="1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">
      <c r="A5984">
        <v>5983</v>
      </c>
      <c r="B5984" t="s">
        <v>8655</v>
      </c>
      <c r="C5984" s="1">
        <v>45947</v>
      </c>
      <c r="D5984" s="1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">
      <c r="A5985">
        <v>5984</v>
      </c>
      <c r="B5985" t="s">
        <v>8656</v>
      </c>
      <c r="C5985" s="1">
        <v>45947</v>
      </c>
      <c r="D5985" s="1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">
      <c r="A5986">
        <v>5985</v>
      </c>
      <c r="B5986" t="s">
        <v>8657</v>
      </c>
      <c r="C5986" s="1">
        <v>45947</v>
      </c>
      <c r="D5986" s="1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">
      <c r="A5987">
        <v>5986</v>
      </c>
      <c r="B5987" t="s">
        <v>8658</v>
      </c>
      <c r="C5987" s="1">
        <v>45947</v>
      </c>
      <c r="D5987" s="1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">
      <c r="A5988">
        <v>5987</v>
      </c>
      <c r="B5988" t="s">
        <v>8655</v>
      </c>
      <c r="C5988" s="1">
        <v>45947</v>
      </c>
      <c r="D5988" s="1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">
      <c r="A5989">
        <v>5988</v>
      </c>
      <c r="B5989" t="s">
        <v>8657</v>
      </c>
      <c r="C5989" s="1">
        <v>45947</v>
      </c>
      <c r="D5989" s="1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">
      <c r="A5990">
        <v>5989</v>
      </c>
      <c r="B5990" t="s">
        <v>8659</v>
      </c>
      <c r="C5990" s="1">
        <v>45948</v>
      </c>
      <c r="D5990" s="1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">
      <c r="A5991">
        <v>5990</v>
      </c>
      <c r="B5991" t="s">
        <v>8660</v>
      </c>
      <c r="C5991" s="1">
        <v>45949</v>
      </c>
      <c r="D5991" s="1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x14ac:dyDescent="0.3">
      <c r="A5992">
        <v>5991</v>
      </c>
      <c r="B5992" t="s">
        <v>8661</v>
      </c>
      <c r="C5992" s="1">
        <v>45950</v>
      </c>
      <c r="D5992" s="1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4.8391999999999999</v>
      </c>
    </row>
    <row r="5993" spans="1:21" x14ac:dyDescent="0.3">
      <c r="A5993">
        <v>5992</v>
      </c>
      <c r="B5993" t="s">
        <v>8662</v>
      </c>
      <c r="C5993" s="1">
        <v>45950</v>
      </c>
      <c r="D5993" s="1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">
      <c r="A5994">
        <v>5993</v>
      </c>
      <c r="B5994" t="s">
        <v>8663</v>
      </c>
      <c r="C5994" s="1">
        <v>45950</v>
      </c>
      <c r="D5994" s="1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">
      <c r="A5995">
        <v>5994</v>
      </c>
      <c r="B5995" t="s">
        <v>8664</v>
      </c>
      <c r="C5995" s="1">
        <v>45950</v>
      </c>
      <c r="D5995" s="1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">
      <c r="A5996">
        <v>5995</v>
      </c>
      <c r="B5996" t="s">
        <v>8665</v>
      </c>
      <c r="C5996" s="1">
        <v>45950</v>
      </c>
      <c r="D5996" s="1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">
      <c r="A5997">
        <v>5996</v>
      </c>
      <c r="B5997" t="s">
        <v>8662</v>
      </c>
      <c r="C5997" s="1">
        <v>45950</v>
      </c>
      <c r="D5997" s="1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">
      <c r="A5998">
        <v>5997</v>
      </c>
      <c r="B5998" t="s">
        <v>8662</v>
      </c>
      <c r="C5998" s="1">
        <v>45950</v>
      </c>
      <c r="D5998" s="1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">
      <c r="A5999">
        <v>5998</v>
      </c>
      <c r="B5999" t="s">
        <v>8666</v>
      </c>
      <c r="C5999" s="1">
        <v>45950</v>
      </c>
      <c r="D5999" s="1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">
      <c r="A6000">
        <v>5999</v>
      </c>
      <c r="B6000" t="s">
        <v>8666</v>
      </c>
      <c r="C6000" s="1">
        <v>45950</v>
      </c>
      <c r="D6000" s="1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">
      <c r="A6001">
        <v>6000</v>
      </c>
      <c r="B6001" t="s">
        <v>8666</v>
      </c>
      <c r="C6001" s="1">
        <v>45950</v>
      </c>
      <c r="D6001" s="1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">
      <c r="A6002">
        <v>6001</v>
      </c>
      <c r="B6002" t="s">
        <v>8667</v>
      </c>
      <c r="C6002" s="1">
        <v>45951</v>
      </c>
      <c r="D6002" s="1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">
      <c r="A6003">
        <v>6002</v>
      </c>
      <c r="B6003" t="s">
        <v>8668</v>
      </c>
      <c r="C6003" s="1">
        <v>45951</v>
      </c>
      <c r="D6003" s="1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">
      <c r="A6004">
        <v>6003</v>
      </c>
      <c r="B6004" t="s">
        <v>8669</v>
      </c>
      <c r="C6004" s="1">
        <v>45951</v>
      </c>
      <c r="D6004" s="1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">
      <c r="A6005">
        <v>6004</v>
      </c>
      <c r="B6005" t="s">
        <v>8668</v>
      </c>
      <c r="C6005" s="1">
        <v>45951</v>
      </c>
      <c r="D6005" s="1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 x14ac:dyDescent="0.3">
      <c r="A6006">
        <v>6005</v>
      </c>
      <c r="B6006" t="s">
        <v>8670</v>
      </c>
      <c r="C6006" s="1">
        <v>45951</v>
      </c>
      <c r="D6006" s="1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">
      <c r="A6007">
        <v>6006</v>
      </c>
      <c r="B6007" t="s">
        <v>8668</v>
      </c>
      <c r="C6007" s="1">
        <v>45951</v>
      </c>
      <c r="D6007" s="1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">
      <c r="A6008">
        <v>6007</v>
      </c>
      <c r="B6008" t="s">
        <v>8671</v>
      </c>
      <c r="C6008" s="1">
        <v>45951</v>
      </c>
      <c r="D6008" s="1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">
      <c r="A6009">
        <v>6008</v>
      </c>
      <c r="B6009" t="s">
        <v>8671</v>
      </c>
      <c r="C6009" s="1">
        <v>45951</v>
      </c>
      <c r="D6009" s="1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">
      <c r="A6010">
        <v>6009</v>
      </c>
      <c r="B6010" t="s">
        <v>8667</v>
      </c>
      <c r="C6010" s="1">
        <v>45951</v>
      </c>
      <c r="D6010" s="1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x14ac:dyDescent="0.3">
      <c r="A6011">
        <v>6010</v>
      </c>
      <c r="B6011" t="s">
        <v>8672</v>
      </c>
      <c r="C6011" s="1">
        <v>45951</v>
      </c>
      <c r="D6011" s="1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">
      <c r="A6012">
        <v>6011</v>
      </c>
      <c r="B6012" t="s">
        <v>8669</v>
      </c>
      <c r="C6012" s="1">
        <v>45951</v>
      </c>
      <c r="D6012" s="1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">
      <c r="A6013">
        <v>6012</v>
      </c>
      <c r="B6013" t="s">
        <v>8671</v>
      </c>
      <c r="C6013" s="1">
        <v>45951</v>
      </c>
      <c r="D6013" s="1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">
      <c r="A6014">
        <v>6013</v>
      </c>
      <c r="B6014" t="s">
        <v>8673</v>
      </c>
      <c r="C6014" s="1">
        <v>45951</v>
      </c>
      <c r="D6014" s="1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">
      <c r="A6015">
        <v>6014</v>
      </c>
      <c r="B6015" t="s">
        <v>8667</v>
      </c>
      <c r="C6015" s="1">
        <v>45951</v>
      </c>
      <c r="D6015" s="1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">
      <c r="A6016">
        <v>6015</v>
      </c>
      <c r="B6016" t="s">
        <v>8668</v>
      </c>
      <c r="C6016" s="1">
        <v>45951</v>
      </c>
      <c r="D6016" s="1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3.4091999999999998</v>
      </c>
    </row>
    <row r="6017" spans="1:21" x14ac:dyDescent="0.3">
      <c r="A6017">
        <v>6016</v>
      </c>
      <c r="B6017" t="s">
        <v>8674</v>
      </c>
      <c r="C6017" s="1">
        <v>45951</v>
      </c>
      <c r="D6017" s="1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">
      <c r="A6018">
        <v>6017</v>
      </c>
      <c r="B6018" t="s">
        <v>8675</v>
      </c>
      <c r="C6018" s="1">
        <v>45951</v>
      </c>
      <c r="D6018" s="1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6.9794999999999998</v>
      </c>
    </row>
    <row r="6019" spans="1:21" x14ac:dyDescent="0.3">
      <c r="A6019">
        <v>6018</v>
      </c>
      <c r="B6019" t="s">
        <v>8667</v>
      </c>
      <c r="C6019" s="1">
        <v>45951</v>
      </c>
      <c r="D6019" s="1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 x14ac:dyDescent="0.3">
      <c r="A6020">
        <v>6019</v>
      </c>
      <c r="B6020" t="s">
        <v>8676</v>
      </c>
      <c r="C6020" s="1">
        <v>45951</v>
      </c>
      <c r="D6020" s="1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">
      <c r="A6021">
        <v>6020</v>
      </c>
      <c r="B6021" t="s">
        <v>8677</v>
      </c>
      <c r="C6021" s="1">
        <v>45951</v>
      </c>
      <c r="D6021" s="1">
        <v>45952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">
      <c r="A6022">
        <v>6021</v>
      </c>
      <c r="B6022" t="s">
        <v>8680</v>
      </c>
      <c r="C6022" s="1">
        <v>45951</v>
      </c>
      <c r="D6022" s="1">
        <v>45957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">
      <c r="A6023">
        <v>6022</v>
      </c>
      <c r="B6023" t="s">
        <v>8681</v>
      </c>
      <c r="C6023" s="1">
        <v>45952</v>
      </c>
      <c r="D6023" s="1">
        <v>45954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x14ac:dyDescent="0.3">
      <c r="A6024">
        <v>6023</v>
      </c>
      <c r="B6024" t="s">
        <v>8682</v>
      </c>
      <c r="C6024" s="1">
        <v>45952</v>
      </c>
      <c r="D6024" s="1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">
      <c r="A6025">
        <v>6024</v>
      </c>
      <c r="B6025" t="s">
        <v>8685</v>
      </c>
      <c r="C6025" s="1">
        <v>45952</v>
      </c>
      <c r="D6025" s="1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">
      <c r="A6026">
        <v>6025</v>
      </c>
      <c r="B6026" t="s">
        <v>8682</v>
      </c>
      <c r="C6026" s="1">
        <v>45952</v>
      </c>
      <c r="D6026" s="1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">
      <c r="A6027">
        <v>6026</v>
      </c>
      <c r="B6027" t="s">
        <v>8682</v>
      </c>
      <c r="C6027" s="1">
        <v>45952</v>
      </c>
      <c r="D6027" s="1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">
      <c r="A6028">
        <v>6027</v>
      </c>
      <c r="B6028" t="s">
        <v>8686</v>
      </c>
      <c r="C6028" s="1">
        <v>45953</v>
      </c>
      <c r="D6028" s="1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">
      <c r="A6029">
        <v>6028</v>
      </c>
      <c r="B6029" t="s">
        <v>8687</v>
      </c>
      <c r="C6029" s="1">
        <v>45953</v>
      </c>
      <c r="D6029" s="1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">
      <c r="A6030">
        <v>6029</v>
      </c>
      <c r="B6030" t="s">
        <v>8688</v>
      </c>
      <c r="C6030" s="1">
        <v>45953</v>
      </c>
      <c r="D6030" s="1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">
      <c r="A6031">
        <v>6030</v>
      </c>
      <c r="B6031" t="s">
        <v>8686</v>
      </c>
      <c r="C6031" s="1">
        <v>45953</v>
      </c>
      <c r="D6031" s="1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">
      <c r="A6032">
        <v>6031</v>
      </c>
      <c r="B6032" t="s">
        <v>8689</v>
      </c>
      <c r="C6032" s="1">
        <v>45954</v>
      </c>
      <c r="D6032" s="1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">
      <c r="A6033">
        <v>6032</v>
      </c>
      <c r="B6033" t="s">
        <v>8690</v>
      </c>
      <c r="C6033" s="1">
        <v>45954</v>
      </c>
      <c r="D6033" s="1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x14ac:dyDescent="0.3">
      <c r="A6034">
        <v>6033</v>
      </c>
      <c r="B6034" t="s">
        <v>8691</v>
      </c>
      <c r="C6034" s="1">
        <v>45954</v>
      </c>
      <c r="D6034" s="1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">
      <c r="A6035">
        <v>6034</v>
      </c>
      <c r="B6035" t="s">
        <v>8692</v>
      </c>
      <c r="C6035" s="1">
        <v>45954</v>
      </c>
      <c r="D6035" s="1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">
      <c r="A6036">
        <v>6035</v>
      </c>
      <c r="B6036" t="s">
        <v>8692</v>
      </c>
      <c r="C6036" s="1">
        <v>45954</v>
      </c>
      <c r="D6036" s="1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 x14ac:dyDescent="0.3">
      <c r="A6037">
        <v>6036</v>
      </c>
      <c r="B6037" t="s">
        <v>8693</v>
      </c>
      <c r="C6037" s="1">
        <v>45954</v>
      </c>
      <c r="D6037" s="1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">
      <c r="A6038">
        <v>6037</v>
      </c>
      <c r="B6038" t="s">
        <v>8694</v>
      </c>
      <c r="C6038" s="1">
        <v>45955</v>
      </c>
      <c r="D6038" s="1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">
      <c r="A6039">
        <v>6038</v>
      </c>
      <c r="B6039" t="s">
        <v>8695</v>
      </c>
      <c r="C6039" s="1">
        <v>45957</v>
      </c>
      <c r="D6039" s="1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">
      <c r="A6040">
        <v>6039</v>
      </c>
      <c r="B6040" t="s">
        <v>8696</v>
      </c>
      <c r="C6040" s="1">
        <v>45957</v>
      </c>
      <c r="D6040" s="1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">
      <c r="A6041">
        <v>6040</v>
      </c>
      <c r="B6041" t="s">
        <v>8697</v>
      </c>
      <c r="C6041" s="1">
        <v>45957</v>
      </c>
      <c r="D6041" s="1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">
      <c r="A6042">
        <v>6041</v>
      </c>
      <c r="B6042" t="s">
        <v>8698</v>
      </c>
      <c r="C6042" s="1">
        <v>45957</v>
      </c>
      <c r="D6042" s="1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">
      <c r="A6043">
        <v>6042</v>
      </c>
      <c r="B6043" t="s">
        <v>8698</v>
      </c>
      <c r="C6043" s="1">
        <v>45957</v>
      </c>
      <c r="D6043" s="1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">
      <c r="A6044">
        <v>6043</v>
      </c>
      <c r="B6044" t="s">
        <v>8695</v>
      </c>
      <c r="C6044" s="1">
        <v>45957</v>
      </c>
      <c r="D6044" s="1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">
      <c r="A6045">
        <v>6044</v>
      </c>
      <c r="B6045" t="s">
        <v>8699</v>
      </c>
      <c r="C6045" s="1">
        <v>45957</v>
      </c>
      <c r="D6045" s="1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">
      <c r="A6046">
        <v>6045</v>
      </c>
      <c r="B6046" t="s">
        <v>8695</v>
      </c>
      <c r="C6046" s="1">
        <v>45957</v>
      </c>
      <c r="D6046" s="1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">
      <c r="A6047">
        <v>6046</v>
      </c>
      <c r="B6047" t="s">
        <v>8695</v>
      </c>
      <c r="C6047" s="1">
        <v>45957</v>
      </c>
      <c r="D6047" s="1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">
      <c r="A6048">
        <v>6047</v>
      </c>
      <c r="B6048" t="s">
        <v>8700</v>
      </c>
      <c r="C6048" s="1">
        <v>45958</v>
      </c>
      <c r="D6048" s="1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">
      <c r="A6049">
        <v>6048</v>
      </c>
      <c r="B6049" t="s">
        <v>8701</v>
      </c>
      <c r="C6049" s="1">
        <v>45958</v>
      </c>
      <c r="D6049" s="1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">
      <c r="A6050">
        <v>6049</v>
      </c>
      <c r="B6050" t="s">
        <v>8700</v>
      </c>
      <c r="C6050" s="1">
        <v>45958</v>
      </c>
      <c r="D6050" s="1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">
      <c r="A6051">
        <v>6050</v>
      </c>
      <c r="B6051" t="s">
        <v>8700</v>
      </c>
      <c r="C6051" s="1">
        <v>45958</v>
      </c>
      <c r="D6051" s="1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">
      <c r="A6052">
        <v>6051</v>
      </c>
      <c r="B6052" t="s">
        <v>8702</v>
      </c>
      <c r="C6052" s="1">
        <v>45958</v>
      </c>
      <c r="D6052" s="1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">
      <c r="A6053">
        <v>6052</v>
      </c>
      <c r="B6053" t="s">
        <v>8703</v>
      </c>
      <c r="C6053" s="1">
        <v>45958</v>
      </c>
      <c r="D6053" s="1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">
      <c r="A6054">
        <v>6053</v>
      </c>
      <c r="B6054" t="s">
        <v>8704</v>
      </c>
      <c r="C6054" s="1">
        <v>45958</v>
      </c>
      <c r="D6054" s="1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">
      <c r="A6055">
        <v>6054</v>
      </c>
      <c r="B6055" t="s">
        <v>8705</v>
      </c>
      <c r="C6055" s="1">
        <v>45958</v>
      </c>
      <c r="D6055" s="1">
        <v>45959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">
      <c r="A6056">
        <v>6055</v>
      </c>
      <c r="B6056" t="s">
        <v>8701</v>
      </c>
      <c r="C6056" s="1">
        <v>45958</v>
      </c>
      <c r="D6056" s="1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">
      <c r="A6057">
        <v>6056</v>
      </c>
      <c r="B6057" t="s">
        <v>8700</v>
      </c>
      <c r="C6057" s="1">
        <v>45958</v>
      </c>
      <c r="D6057" s="1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">
      <c r="A6058">
        <v>6057</v>
      </c>
      <c r="B6058" t="s">
        <v>8706</v>
      </c>
      <c r="C6058" s="1">
        <v>45958</v>
      </c>
      <c r="D6058" s="1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">
      <c r="A6059">
        <v>6058</v>
      </c>
      <c r="B6059" t="s">
        <v>8701</v>
      </c>
      <c r="C6059" s="1">
        <v>45958</v>
      </c>
      <c r="D6059" s="1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 x14ac:dyDescent="0.3">
      <c r="A6060">
        <v>6059</v>
      </c>
      <c r="B6060" t="s">
        <v>8701</v>
      </c>
      <c r="C6060" s="1">
        <v>45958</v>
      </c>
      <c r="D6060" s="1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">
      <c r="A6061">
        <v>6060</v>
      </c>
      <c r="B6061" t="s">
        <v>8705</v>
      </c>
      <c r="C6061" s="1">
        <v>45958</v>
      </c>
      <c r="D6061" s="1">
        <v>45959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x14ac:dyDescent="0.3">
      <c r="A6062">
        <v>6061</v>
      </c>
      <c r="B6062" t="s">
        <v>8707</v>
      </c>
      <c r="C6062" s="1">
        <v>45958</v>
      </c>
      <c r="D6062" s="1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">
      <c r="A6063">
        <v>6062</v>
      </c>
      <c r="B6063" t="s">
        <v>8701</v>
      </c>
      <c r="C6063" s="1">
        <v>45958</v>
      </c>
      <c r="D6063" s="1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</v>
      </c>
    </row>
    <row r="6064" spans="1:21" x14ac:dyDescent="0.3">
      <c r="A6064">
        <v>6063</v>
      </c>
      <c r="B6064" t="s">
        <v>8707</v>
      </c>
      <c r="C6064" s="1">
        <v>45958</v>
      </c>
      <c r="D6064" s="1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">
      <c r="A6065">
        <v>6064</v>
      </c>
      <c r="B6065" t="s">
        <v>8708</v>
      </c>
      <c r="C6065" s="1">
        <v>45959</v>
      </c>
      <c r="D6065" s="1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">
      <c r="A6066">
        <v>6065</v>
      </c>
      <c r="B6066" t="s">
        <v>8709</v>
      </c>
      <c r="C6066" s="1">
        <v>45959</v>
      </c>
      <c r="D6066" s="1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">
      <c r="A6067">
        <v>6066</v>
      </c>
      <c r="B6067" t="s">
        <v>8711</v>
      </c>
      <c r="C6067" s="1">
        <v>45959</v>
      </c>
      <c r="D6067" s="1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">
      <c r="A6068">
        <v>6067</v>
      </c>
      <c r="B6068" t="s">
        <v>8709</v>
      </c>
      <c r="C6068" s="1">
        <v>45959</v>
      </c>
      <c r="D6068" s="1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0.40739999999999998</v>
      </c>
    </row>
    <row r="6069" spans="1:21" x14ac:dyDescent="0.3">
      <c r="A6069">
        <v>6068</v>
      </c>
      <c r="B6069" t="s">
        <v>8712</v>
      </c>
      <c r="C6069" s="1">
        <v>45960</v>
      </c>
      <c r="D6069" s="1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3">
      <c r="A6070">
        <v>6069</v>
      </c>
      <c r="B6070" t="s">
        <v>8713</v>
      </c>
      <c r="C6070" s="1">
        <v>45960</v>
      </c>
      <c r="D6070" s="1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">
      <c r="A6071">
        <v>6070</v>
      </c>
      <c r="B6071" t="s">
        <v>8713</v>
      </c>
      <c r="C6071" s="1">
        <v>45960</v>
      </c>
      <c r="D6071" s="1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">
      <c r="A6072">
        <v>6071</v>
      </c>
      <c r="B6072" t="s">
        <v>8714</v>
      </c>
      <c r="C6072" s="1">
        <v>45960</v>
      </c>
      <c r="D6072" s="1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">
      <c r="A6073">
        <v>6072</v>
      </c>
      <c r="B6073" t="s">
        <v>8716</v>
      </c>
      <c r="C6073" s="1">
        <v>45961</v>
      </c>
      <c r="D6073" s="1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">
      <c r="A6074">
        <v>6073</v>
      </c>
      <c r="B6074" t="s">
        <v>8717</v>
      </c>
      <c r="C6074" s="1">
        <v>45961</v>
      </c>
      <c r="D6074" s="1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">
      <c r="A6075">
        <v>6074</v>
      </c>
      <c r="B6075" t="s">
        <v>8718</v>
      </c>
      <c r="C6075" s="1">
        <v>45961</v>
      </c>
      <c r="D6075" s="1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">
      <c r="A6076">
        <v>6075</v>
      </c>
      <c r="B6076" t="s">
        <v>8718</v>
      </c>
      <c r="C6076" s="1">
        <v>45961</v>
      </c>
      <c r="D6076" s="1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">
      <c r="A6077">
        <v>6076</v>
      </c>
      <c r="B6077" t="s">
        <v>8719</v>
      </c>
      <c r="C6077" s="1">
        <v>45961</v>
      </c>
      <c r="D6077" s="1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">
      <c r="A6078">
        <v>6077</v>
      </c>
      <c r="B6078" t="s">
        <v>8718</v>
      </c>
      <c r="C6078" s="1">
        <v>45961</v>
      </c>
      <c r="D6078" s="1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9.9882000000000009</v>
      </c>
    </row>
    <row r="6079" spans="1:21" x14ac:dyDescent="0.3">
      <c r="A6079">
        <v>6078</v>
      </c>
      <c r="B6079" t="s">
        <v>8720</v>
      </c>
      <c r="C6079" s="1">
        <v>45961</v>
      </c>
      <c r="D6079" s="1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">
      <c r="A6080">
        <v>6079</v>
      </c>
      <c r="B6080" t="s">
        <v>8718</v>
      </c>
      <c r="C6080" s="1">
        <v>45961</v>
      </c>
      <c r="D6080" s="1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">
      <c r="A6081">
        <v>6080</v>
      </c>
      <c r="B6081" t="s">
        <v>8721</v>
      </c>
      <c r="C6081" s="1">
        <v>45962</v>
      </c>
      <c r="D6081" s="1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">
      <c r="A6082">
        <v>6081</v>
      </c>
      <c r="B6082" t="s">
        <v>8722</v>
      </c>
      <c r="C6082" s="1">
        <v>45962</v>
      </c>
      <c r="D6082" s="1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6.9794999999999998</v>
      </c>
    </row>
    <row r="6083" spans="1:21" x14ac:dyDescent="0.3">
      <c r="A6083">
        <v>6082</v>
      </c>
      <c r="B6083" t="s">
        <v>8724</v>
      </c>
      <c r="C6083" s="1">
        <v>45962</v>
      </c>
      <c r="D6083" s="1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">
      <c r="A6084">
        <v>6083</v>
      </c>
      <c r="B6084" t="s">
        <v>8721</v>
      </c>
      <c r="C6084" s="1">
        <v>45962</v>
      </c>
      <c r="D6084" s="1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">
      <c r="A6085">
        <v>6084</v>
      </c>
      <c r="B6085" t="s">
        <v>8725</v>
      </c>
      <c r="C6085" s="1">
        <v>45964</v>
      </c>
      <c r="D6085" s="1">
        <v>45967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">
      <c r="A6086">
        <v>6085</v>
      </c>
      <c r="B6086" t="s">
        <v>8726</v>
      </c>
      <c r="C6086" s="1">
        <v>45964</v>
      </c>
      <c r="D6086" s="1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">
      <c r="A6087">
        <v>6086</v>
      </c>
      <c r="B6087" t="s">
        <v>8727</v>
      </c>
      <c r="C6087" s="1">
        <v>45964</v>
      </c>
      <c r="D6087" s="1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">
      <c r="A6088">
        <v>6087</v>
      </c>
      <c r="B6088" t="s">
        <v>8727</v>
      </c>
      <c r="C6088" s="1">
        <v>45964</v>
      </c>
      <c r="D6088" s="1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">
      <c r="A6089">
        <v>6088</v>
      </c>
      <c r="B6089" t="s">
        <v>8728</v>
      </c>
      <c r="C6089" s="1">
        <v>45964</v>
      </c>
      <c r="D6089" s="1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">
      <c r="A6090">
        <v>6089</v>
      </c>
      <c r="B6090" t="s">
        <v>8725</v>
      </c>
      <c r="C6090" s="1">
        <v>45964</v>
      </c>
      <c r="D6090" s="1">
        <v>45967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">
      <c r="A6091">
        <v>6090</v>
      </c>
      <c r="B6091" t="s">
        <v>8729</v>
      </c>
      <c r="C6091" s="1">
        <v>45964</v>
      </c>
      <c r="D6091" s="1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">
      <c r="A6092">
        <v>6091</v>
      </c>
      <c r="B6092" t="s">
        <v>8727</v>
      </c>
      <c r="C6092" s="1">
        <v>45964</v>
      </c>
      <c r="D6092" s="1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">
      <c r="A6093">
        <v>6092</v>
      </c>
      <c r="B6093" t="s">
        <v>8731</v>
      </c>
      <c r="C6093" s="1">
        <v>45964</v>
      </c>
      <c r="D6093" s="1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">
      <c r="A6094">
        <v>6093</v>
      </c>
      <c r="B6094" t="s">
        <v>8727</v>
      </c>
      <c r="C6094" s="1">
        <v>45964</v>
      </c>
      <c r="D6094" s="1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 x14ac:dyDescent="0.3">
      <c r="A6095">
        <v>6094</v>
      </c>
      <c r="B6095" t="s">
        <v>8728</v>
      </c>
      <c r="C6095" s="1">
        <v>45964</v>
      </c>
      <c r="D6095" s="1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">
      <c r="A6096">
        <v>6095</v>
      </c>
      <c r="B6096" t="s">
        <v>8732</v>
      </c>
      <c r="C6096" s="1">
        <v>45964</v>
      </c>
      <c r="D6096" s="1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">
      <c r="A6097">
        <v>6096</v>
      </c>
      <c r="B6097" t="s">
        <v>8729</v>
      </c>
      <c r="C6097" s="1">
        <v>45964</v>
      </c>
      <c r="D6097" s="1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">
      <c r="A6098">
        <v>6097</v>
      </c>
      <c r="B6098" t="s">
        <v>8728</v>
      </c>
      <c r="C6098" s="1">
        <v>45964</v>
      </c>
      <c r="D6098" s="1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">
      <c r="A6099">
        <v>6098</v>
      </c>
      <c r="B6099" t="s">
        <v>8728</v>
      </c>
      <c r="C6099" s="1">
        <v>45964</v>
      </c>
      <c r="D6099" s="1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">
      <c r="A6100">
        <v>6099</v>
      </c>
      <c r="B6100" t="s">
        <v>8727</v>
      </c>
      <c r="C6100" s="1">
        <v>45964</v>
      </c>
      <c r="D6100" s="1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x14ac:dyDescent="0.3">
      <c r="A6101">
        <v>6100</v>
      </c>
      <c r="B6101" t="s">
        <v>8725</v>
      </c>
      <c r="C6101" s="1">
        <v>45964</v>
      </c>
      <c r="D6101" s="1">
        <v>45967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">
      <c r="A6102">
        <v>6101</v>
      </c>
      <c r="B6102" t="s">
        <v>8728</v>
      </c>
      <c r="C6102" s="1">
        <v>45964</v>
      </c>
      <c r="D6102" s="1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">
      <c r="A6103">
        <v>6102</v>
      </c>
      <c r="B6103" t="s">
        <v>8728</v>
      </c>
      <c r="C6103" s="1">
        <v>45964</v>
      </c>
      <c r="D6103" s="1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">
      <c r="A6104">
        <v>6103</v>
      </c>
      <c r="B6104" t="s">
        <v>8733</v>
      </c>
      <c r="C6104" s="1">
        <v>45964</v>
      </c>
      <c r="D6104" s="1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">
      <c r="A6105">
        <v>6104</v>
      </c>
      <c r="B6105" t="s">
        <v>8728</v>
      </c>
      <c r="C6105" s="1">
        <v>45964</v>
      </c>
      <c r="D6105" s="1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">
      <c r="A6106">
        <v>6105</v>
      </c>
      <c r="B6106" t="s">
        <v>8725</v>
      </c>
      <c r="C6106" s="1">
        <v>45964</v>
      </c>
      <c r="D6106" s="1">
        <v>45967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">
      <c r="A6107">
        <v>6106</v>
      </c>
      <c r="B6107" t="s">
        <v>8726</v>
      </c>
      <c r="C6107" s="1">
        <v>45964</v>
      </c>
      <c r="D6107" s="1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x14ac:dyDescent="0.3">
      <c r="A6108">
        <v>6107</v>
      </c>
      <c r="B6108" t="s">
        <v>8732</v>
      </c>
      <c r="C6108" s="1">
        <v>45964</v>
      </c>
      <c r="D6108" s="1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">
      <c r="A6109">
        <v>6108</v>
      </c>
      <c r="B6109" t="s">
        <v>8736</v>
      </c>
      <c r="C6109" s="1">
        <v>45965</v>
      </c>
      <c r="D6109" s="1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-97.552800000000005</v>
      </c>
    </row>
    <row r="6110" spans="1:21" x14ac:dyDescent="0.3">
      <c r="A6110">
        <v>6109</v>
      </c>
      <c r="B6110" t="s">
        <v>8736</v>
      </c>
      <c r="C6110" s="1">
        <v>45965</v>
      </c>
      <c r="D6110" s="1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">
      <c r="A6111">
        <v>6110</v>
      </c>
      <c r="B6111" t="s">
        <v>8738</v>
      </c>
      <c r="C6111" s="1">
        <v>45965</v>
      </c>
      <c r="D6111" s="1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">
      <c r="A6112">
        <v>6111</v>
      </c>
      <c r="B6112" t="s">
        <v>8739</v>
      </c>
      <c r="C6112" s="1">
        <v>45965</v>
      </c>
      <c r="D6112" s="1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">
      <c r="A6113">
        <v>6112</v>
      </c>
      <c r="B6113" t="s">
        <v>8738</v>
      </c>
      <c r="C6113" s="1">
        <v>45965</v>
      </c>
      <c r="D6113" s="1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">
      <c r="A6114">
        <v>6113</v>
      </c>
      <c r="B6114" t="s">
        <v>8740</v>
      </c>
      <c r="C6114" s="1">
        <v>45965</v>
      </c>
      <c r="D6114" s="1">
        <v>45969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">
      <c r="A6115">
        <v>6114</v>
      </c>
      <c r="B6115" t="s">
        <v>8741</v>
      </c>
      <c r="C6115" s="1">
        <v>45965</v>
      </c>
      <c r="D6115" s="1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">
      <c r="A6116">
        <v>6115</v>
      </c>
      <c r="B6116" t="s">
        <v>8742</v>
      </c>
      <c r="C6116" s="1">
        <v>45965</v>
      </c>
      <c r="D6116" s="1">
        <v>45967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">
      <c r="A6117">
        <v>6116</v>
      </c>
      <c r="B6117" t="s">
        <v>8743</v>
      </c>
      <c r="C6117" s="1">
        <v>45965</v>
      </c>
      <c r="D6117" s="1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">
      <c r="A6118">
        <v>6117</v>
      </c>
      <c r="B6118" t="s">
        <v>8744</v>
      </c>
      <c r="C6118" s="1">
        <v>45965</v>
      </c>
      <c r="D6118" s="1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">
      <c r="A6119">
        <v>6118</v>
      </c>
      <c r="B6119" t="s">
        <v>8744</v>
      </c>
      <c r="C6119" s="1">
        <v>45965</v>
      </c>
      <c r="D6119" s="1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">
      <c r="A6120">
        <v>6119</v>
      </c>
      <c r="B6120" t="s">
        <v>8745</v>
      </c>
      <c r="C6120" s="1">
        <v>45965</v>
      </c>
      <c r="D6120" s="1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">
      <c r="A6121">
        <v>6120</v>
      </c>
      <c r="B6121" t="s">
        <v>8736</v>
      </c>
      <c r="C6121" s="1">
        <v>45965</v>
      </c>
      <c r="D6121" s="1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">
      <c r="A6122">
        <v>6121</v>
      </c>
      <c r="B6122" t="s">
        <v>8736</v>
      </c>
      <c r="C6122" s="1">
        <v>45965</v>
      </c>
      <c r="D6122" s="1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">
      <c r="A6123">
        <v>6122</v>
      </c>
      <c r="B6123" t="s">
        <v>8744</v>
      </c>
      <c r="C6123" s="1">
        <v>45965</v>
      </c>
      <c r="D6123" s="1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">
      <c r="A6124">
        <v>6123</v>
      </c>
      <c r="B6124" t="s">
        <v>8736</v>
      </c>
      <c r="C6124" s="1">
        <v>45965</v>
      </c>
      <c r="D6124" s="1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">
      <c r="A6125">
        <v>6124</v>
      </c>
      <c r="B6125" t="s">
        <v>8742</v>
      </c>
      <c r="C6125" s="1">
        <v>45965</v>
      </c>
      <c r="D6125" s="1">
        <v>45967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">
      <c r="A6126">
        <v>6125</v>
      </c>
      <c r="B6126" t="s">
        <v>8736</v>
      </c>
      <c r="C6126" s="1">
        <v>45965</v>
      </c>
      <c r="D6126" s="1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">
      <c r="A6127">
        <v>6126</v>
      </c>
      <c r="B6127" t="s">
        <v>8742</v>
      </c>
      <c r="C6127" s="1">
        <v>45965</v>
      </c>
      <c r="D6127" s="1">
        <v>45967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">
      <c r="A6128">
        <v>6127</v>
      </c>
      <c r="B6128" t="s">
        <v>8746</v>
      </c>
      <c r="C6128" s="1">
        <v>45965</v>
      </c>
      <c r="D6128" s="1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77.22</v>
      </c>
    </row>
    <row r="6129" spans="1:21" x14ac:dyDescent="0.3">
      <c r="A6129">
        <v>6128</v>
      </c>
      <c r="B6129" t="s">
        <v>8747</v>
      </c>
      <c r="C6129" s="1">
        <v>45966</v>
      </c>
      <c r="D6129" s="1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">
      <c r="A6130">
        <v>6129</v>
      </c>
      <c r="B6130" t="s">
        <v>8748</v>
      </c>
      <c r="C6130" s="1">
        <v>45966</v>
      </c>
      <c r="D6130" s="1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">
      <c r="A6131">
        <v>6130</v>
      </c>
      <c r="B6131" t="s">
        <v>8749</v>
      </c>
      <c r="C6131" s="1">
        <v>45966</v>
      </c>
      <c r="D6131" s="1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">
      <c r="A6132">
        <v>6131</v>
      </c>
      <c r="B6132" t="s">
        <v>8749</v>
      </c>
      <c r="C6132" s="1">
        <v>45966</v>
      </c>
      <c r="D6132" s="1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">
      <c r="A6133">
        <v>6132</v>
      </c>
      <c r="B6133" t="s">
        <v>8747</v>
      </c>
      <c r="C6133" s="1">
        <v>45966</v>
      </c>
      <c r="D6133" s="1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">
      <c r="A6134">
        <v>6133</v>
      </c>
      <c r="B6134" t="s">
        <v>8750</v>
      </c>
      <c r="C6134" s="1">
        <v>45966</v>
      </c>
      <c r="D6134" s="1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">
      <c r="A6135">
        <v>6134</v>
      </c>
      <c r="B6135" t="s">
        <v>8747</v>
      </c>
      <c r="C6135" s="1">
        <v>45966</v>
      </c>
      <c r="D6135" s="1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">
      <c r="A6136">
        <v>6135</v>
      </c>
      <c r="B6136" t="s">
        <v>8750</v>
      </c>
      <c r="C6136" s="1">
        <v>45966</v>
      </c>
      <c r="D6136" s="1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">
      <c r="A6137">
        <v>6136</v>
      </c>
      <c r="B6137" t="s">
        <v>8751</v>
      </c>
      <c r="C6137" s="1">
        <v>45966</v>
      </c>
      <c r="D6137" s="1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">
      <c r="A6138">
        <v>6137</v>
      </c>
      <c r="B6138" t="s">
        <v>8752</v>
      </c>
      <c r="C6138" s="1">
        <v>45966</v>
      </c>
      <c r="D6138" s="1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">
      <c r="A6139">
        <v>6138</v>
      </c>
      <c r="B6139" t="s">
        <v>8747</v>
      </c>
      <c r="C6139" s="1">
        <v>45966</v>
      </c>
      <c r="D6139" s="1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">
      <c r="A6140">
        <v>6139</v>
      </c>
      <c r="B6140" t="s">
        <v>8748</v>
      </c>
      <c r="C6140" s="1">
        <v>45966</v>
      </c>
      <c r="D6140" s="1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">
      <c r="A6141">
        <v>6140</v>
      </c>
      <c r="B6141" t="s">
        <v>8750</v>
      </c>
      <c r="C6141" s="1">
        <v>45966</v>
      </c>
      <c r="D6141" s="1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x14ac:dyDescent="0.3">
      <c r="A6142">
        <v>6141</v>
      </c>
      <c r="B6142" t="s">
        <v>8753</v>
      </c>
      <c r="C6142" s="1">
        <v>45966</v>
      </c>
      <c r="D6142" s="1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">
      <c r="A6143">
        <v>6142</v>
      </c>
      <c r="B6143" t="s">
        <v>8749</v>
      </c>
      <c r="C6143" s="1">
        <v>45966</v>
      </c>
      <c r="D6143" s="1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">
      <c r="A6144">
        <v>6143</v>
      </c>
      <c r="B6144" t="s">
        <v>8748</v>
      </c>
      <c r="C6144" s="1">
        <v>45966</v>
      </c>
      <c r="D6144" s="1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 x14ac:dyDescent="0.3">
      <c r="A6145">
        <v>6144</v>
      </c>
      <c r="B6145" t="s">
        <v>8747</v>
      </c>
      <c r="C6145" s="1">
        <v>45966</v>
      </c>
      <c r="D6145" s="1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">
      <c r="A6146">
        <v>6145</v>
      </c>
      <c r="B6146" t="s">
        <v>8756</v>
      </c>
      <c r="C6146" s="1">
        <v>45966</v>
      </c>
      <c r="D6146" s="1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">
      <c r="A6147">
        <v>6146</v>
      </c>
      <c r="B6147" t="s">
        <v>8759</v>
      </c>
      <c r="C6147" s="1">
        <v>45966</v>
      </c>
      <c r="D6147" s="1">
        <v>45971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">
      <c r="A6148">
        <v>6147</v>
      </c>
      <c r="B6148" t="s">
        <v>8760</v>
      </c>
      <c r="C6148" s="1">
        <v>45967</v>
      </c>
      <c r="D6148" s="1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">
      <c r="A6149">
        <v>6148</v>
      </c>
      <c r="B6149" t="s">
        <v>8761</v>
      </c>
      <c r="C6149" s="1">
        <v>45967</v>
      </c>
      <c r="D6149" s="1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">
      <c r="A6150">
        <v>6149</v>
      </c>
      <c r="B6150" t="s">
        <v>8761</v>
      </c>
      <c r="C6150" s="1">
        <v>45967</v>
      </c>
      <c r="D6150" s="1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">
      <c r="A6151">
        <v>6150</v>
      </c>
      <c r="B6151" t="s">
        <v>8760</v>
      </c>
      <c r="C6151" s="1">
        <v>45967</v>
      </c>
      <c r="D6151" s="1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">
      <c r="A6152">
        <v>6151</v>
      </c>
      <c r="B6152" t="s">
        <v>8760</v>
      </c>
      <c r="C6152" s="1">
        <v>45967</v>
      </c>
      <c r="D6152" s="1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">
      <c r="A6153">
        <v>6152</v>
      </c>
      <c r="B6153" t="s">
        <v>8760</v>
      </c>
      <c r="C6153" s="1">
        <v>45967</v>
      </c>
      <c r="D6153" s="1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">
      <c r="A6154">
        <v>6153</v>
      </c>
      <c r="B6154" t="s">
        <v>8762</v>
      </c>
      <c r="C6154" s="1">
        <v>45967</v>
      </c>
      <c r="D6154" s="1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">
      <c r="A6155">
        <v>6154</v>
      </c>
      <c r="B6155" t="s">
        <v>8763</v>
      </c>
      <c r="C6155" s="1">
        <v>45968</v>
      </c>
      <c r="D6155" s="1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">
      <c r="A6156">
        <v>6155</v>
      </c>
      <c r="B6156" t="s">
        <v>8766</v>
      </c>
      <c r="C6156" s="1">
        <v>45968</v>
      </c>
      <c r="D6156" s="1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">
      <c r="A6157">
        <v>6156</v>
      </c>
      <c r="B6157" t="s">
        <v>8767</v>
      </c>
      <c r="C6157" s="1">
        <v>45968</v>
      </c>
      <c r="D6157" s="1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">
      <c r="A6158">
        <v>6157</v>
      </c>
      <c r="B6158" t="s">
        <v>8768</v>
      </c>
      <c r="C6158" s="1">
        <v>45968</v>
      </c>
      <c r="D6158" s="1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x14ac:dyDescent="0.3">
      <c r="A6159">
        <v>6158</v>
      </c>
      <c r="B6159" t="s">
        <v>8769</v>
      </c>
      <c r="C6159" s="1">
        <v>45968</v>
      </c>
      <c r="D6159" s="1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">
      <c r="A6160">
        <v>6159</v>
      </c>
      <c r="B6160" t="s">
        <v>8768</v>
      </c>
      <c r="C6160" s="1">
        <v>45968</v>
      </c>
      <c r="D6160" s="1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">
      <c r="A6161">
        <v>6160</v>
      </c>
      <c r="B6161" t="s">
        <v>8770</v>
      </c>
      <c r="C6161" s="1">
        <v>45968</v>
      </c>
      <c r="D6161" s="1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">
      <c r="A6162">
        <v>6161</v>
      </c>
      <c r="B6162" t="s">
        <v>8771</v>
      </c>
      <c r="C6162" s="1">
        <v>45968</v>
      </c>
      <c r="D6162" s="1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">
      <c r="A6163">
        <v>6162</v>
      </c>
      <c r="B6163" t="s">
        <v>8772</v>
      </c>
      <c r="C6163" s="1">
        <v>45968</v>
      </c>
      <c r="D6163" s="1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0.29920000000000002</v>
      </c>
    </row>
    <row r="6164" spans="1:21" x14ac:dyDescent="0.3">
      <c r="A6164">
        <v>6163</v>
      </c>
      <c r="B6164" t="s">
        <v>8768</v>
      </c>
      <c r="C6164" s="1">
        <v>45968</v>
      </c>
      <c r="D6164" s="1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">
      <c r="A6165">
        <v>6164</v>
      </c>
      <c r="B6165" t="s">
        <v>8773</v>
      </c>
      <c r="C6165" s="1">
        <v>45968</v>
      </c>
      <c r="D6165" s="1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">
      <c r="A6166">
        <v>6165</v>
      </c>
      <c r="B6166" t="s">
        <v>8771</v>
      </c>
      <c r="C6166" s="1">
        <v>45968</v>
      </c>
      <c r="D6166" s="1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">
      <c r="A6167">
        <v>6166</v>
      </c>
      <c r="B6167" t="s">
        <v>8766</v>
      </c>
      <c r="C6167" s="1">
        <v>45968</v>
      </c>
      <c r="D6167" s="1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">
      <c r="A6168">
        <v>6167</v>
      </c>
      <c r="B6168" t="s">
        <v>8771</v>
      </c>
      <c r="C6168" s="1">
        <v>45968</v>
      </c>
      <c r="D6168" s="1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5.8410000000000002</v>
      </c>
    </row>
    <row r="6169" spans="1:21" x14ac:dyDescent="0.3">
      <c r="A6169">
        <v>6168</v>
      </c>
      <c r="B6169" t="s">
        <v>8768</v>
      </c>
      <c r="C6169" s="1">
        <v>45968</v>
      </c>
      <c r="D6169" s="1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 x14ac:dyDescent="0.3">
      <c r="A6170">
        <v>6169</v>
      </c>
      <c r="B6170" t="s">
        <v>8774</v>
      </c>
      <c r="C6170" s="1">
        <v>45968</v>
      </c>
      <c r="D6170" s="1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">
      <c r="A6171">
        <v>6170</v>
      </c>
      <c r="B6171" t="s">
        <v>8775</v>
      </c>
      <c r="C6171" s="1">
        <v>45968</v>
      </c>
      <c r="D6171" s="1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">
      <c r="A6172">
        <v>6171</v>
      </c>
      <c r="B6172" t="s">
        <v>8771</v>
      </c>
      <c r="C6172" s="1">
        <v>45968</v>
      </c>
      <c r="D6172" s="1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">
      <c r="A6173">
        <v>6172</v>
      </c>
      <c r="B6173" t="s">
        <v>8771</v>
      </c>
      <c r="C6173" s="1">
        <v>45968</v>
      </c>
      <c r="D6173" s="1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">
      <c r="A6174">
        <v>6173</v>
      </c>
      <c r="B6174" t="s">
        <v>8776</v>
      </c>
      <c r="C6174" s="1">
        <v>45969</v>
      </c>
      <c r="D6174" s="1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">
      <c r="A6175">
        <v>6174</v>
      </c>
      <c r="B6175" t="s">
        <v>8776</v>
      </c>
      <c r="C6175" s="1">
        <v>45969</v>
      </c>
      <c r="D6175" s="1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">
      <c r="A6176">
        <v>6175</v>
      </c>
      <c r="B6176" t="s">
        <v>8777</v>
      </c>
      <c r="C6176" s="1">
        <v>45970</v>
      </c>
      <c r="D6176" s="1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">
      <c r="A6177">
        <v>6176</v>
      </c>
      <c r="B6177" t="s">
        <v>8778</v>
      </c>
      <c r="C6177" s="1">
        <v>45971</v>
      </c>
      <c r="D6177" s="1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">
      <c r="A6178">
        <v>6177</v>
      </c>
      <c r="B6178" t="s">
        <v>8779</v>
      </c>
      <c r="C6178" s="1">
        <v>45971</v>
      </c>
      <c r="D6178" s="1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">
      <c r="A6179">
        <v>6178</v>
      </c>
      <c r="B6179" t="s">
        <v>8780</v>
      </c>
      <c r="C6179" s="1">
        <v>45971</v>
      </c>
      <c r="D6179" s="1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">
      <c r="A6180">
        <v>6179</v>
      </c>
      <c r="B6180" t="s">
        <v>8781</v>
      </c>
      <c r="C6180" s="1">
        <v>45971</v>
      </c>
      <c r="D6180" s="1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">
      <c r="A6181">
        <v>6180</v>
      </c>
      <c r="B6181" t="s">
        <v>8782</v>
      </c>
      <c r="C6181" s="1">
        <v>45971</v>
      </c>
      <c r="D6181" s="1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 x14ac:dyDescent="0.3">
      <c r="A6182">
        <v>6181</v>
      </c>
      <c r="B6182" t="s">
        <v>8780</v>
      </c>
      <c r="C6182" s="1">
        <v>45971</v>
      </c>
      <c r="D6182" s="1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">
      <c r="A6183">
        <v>6182</v>
      </c>
      <c r="B6183" t="s">
        <v>8779</v>
      </c>
      <c r="C6183" s="1">
        <v>45971</v>
      </c>
      <c r="D6183" s="1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">
      <c r="A6184">
        <v>6183</v>
      </c>
      <c r="B6184" t="s">
        <v>8780</v>
      </c>
      <c r="C6184" s="1">
        <v>45971</v>
      </c>
      <c r="D6184" s="1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">
      <c r="A6185">
        <v>6184</v>
      </c>
      <c r="B6185" t="s">
        <v>8787</v>
      </c>
      <c r="C6185" s="1">
        <v>45971</v>
      </c>
      <c r="D6185" s="1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x14ac:dyDescent="0.3">
      <c r="A6186">
        <v>6185</v>
      </c>
      <c r="B6186" t="s">
        <v>8788</v>
      </c>
      <c r="C6186" s="1">
        <v>45971</v>
      </c>
      <c r="D6186" s="1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">
      <c r="A6187">
        <v>6186</v>
      </c>
      <c r="B6187" t="s">
        <v>8781</v>
      </c>
      <c r="C6187" s="1">
        <v>45971</v>
      </c>
      <c r="D6187" s="1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">
      <c r="A6188">
        <v>6187</v>
      </c>
      <c r="B6188" t="s">
        <v>8779</v>
      </c>
      <c r="C6188" s="1">
        <v>45971</v>
      </c>
      <c r="D6188" s="1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">
      <c r="A6189">
        <v>6188</v>
      </c>
      <c r="B6189" t="s">
        <v>8789</v>
      </c>
      <c r="C6189" s="1">
        <v>45971</v>
      </c>
      <c r="D6189" s="1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x14ac:dyDescent="0.3">
      <c r="A6190">
        <v>6189</v>
      </c>
      <c r="B6190" t="s">
        <v>8790</v>
      </c>
      <c r="C6190" s="1">
        <v>45971</v>
      </c>
      <c r="D6190" s="1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">
      <c r="A6191">
        <v>6190</v>
      </c>
      <c r="B6191" t="s">
        <v>8788</v>
      </c>
      <c r="C6191" s="1">
        <v>45971</v>
      </c>
      <c r="D6191" s="1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">
      <c r="A6192">
        <v>6191</v>
      </c>
      <c r="B6192" t="s">
        <v>8780</v>
      </c>
      <c r="C6192" s="1">
        <v>45971</v>
      </c>
      <c r="D6192" s="1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">
      <c r="A6193">
        <v>6192</v>
      </c>
      <c r="B6193" t="s">
        <v>8791</v>
      </c>
      <c r="C6193" s="1">
        <v>45971</v>
      </c>
      <c r="D6193" s="1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">
      <c r="A6194">
        <v>6193</v>
      </c>
      <c r="B6194" t="s">
        <v>8779</v>
      </c>
      <c r="C6194" s="1">
        <v>45971</v>
      </c>
      <c r="D6194" s="1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">
      <c r="A6195">
        <v>6194</v>
      </c>
      <c r="B6195" t="s">
        <v>8779</v>
      </c>
      <c r="C6195" s="1">
        <v>45971</v>
      </c>
      <c r="D6195" s="1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">
      <c r="A6196">
        <v>6195</v>
      </c>
      <c r="B6196" t="s">
        <v>8780</v>
      </c>
      <c r="C6196" s="1">
        <v>45971</v>
      </c>
      <c r="D6196" s="1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">
      <c r="A6197">
        <v>6196</v>
      </c>
      <c r="B6197" t="s">
        <v>8779</v>
      </c>
      <c r="C6197" s="1">
        <v>45971</v>
      </c>
      <c r="D6197" s="1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">
      <c r="A6198">
        <v>6197</v>
      </c>
      <c r="B6198" t="s">
        <v>8780</v>
      </c>
      <c r="C6198" s="1">
        <v>45971</v>
      </c>
      <c r="D6198" s="1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">
      <c r="A6199">
        <v>6198</v>
      </c>
      <c r="B6199" t="s">
        <v>8792</v>
      </c>
      <c r="C6199" s="1">
        <v>45971</v>
      </c>
      <c r="D6199" s="1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">
      <c r="A6200">
        <v>6199</v>
      </c>
      <c r="B6200" t="s">
        <v>8791</v>
      </c>
      <c r="C6200" s="1">
        <v>45971</v>
      </c>
      <c r="D6200" s="1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 x14ac:dyDescent="0.3">
      <c r="A6201">
        <v>6200</v>
      </c>
      <c r="B6201" t="s">
        <v>8779</v>
      </c>
      <c r="C6201" s="1">
        <v>45971</v>
      </c>
      <c r="D6201" s="1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">
      <c r="A6202">
        <v>6201</v>
      </c>
      <c r="B6202" t="s">
        <v>8793</v>
      </c>
      <c r="C6202" s="1">
        <v>45971</v>
      </c>
      <c r="D6202" s="1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">
      <c r="A6203">
        <v>6202</v>
      </c>
      <c r="B6203" t="s">
        <v>8780</v>
      </c>
      <c r="C6203" s="1">
        <v>45971</v>
      </c>
      <c r="D6203" s="1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">
      <c r="A6204">
        <v>6203</v>
      </c>
      <c r="B6204" t="s">
        <v>8794</v>
      </c>
      <c r="C6204" s="1">
        <v>45971</v>
      </c>
      <c r="D6204" s="1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">
      <c r="A6205">
        <v>6204</v>
      </c>
      <c r="B6205" t="s">
        <v>8790</v>
      </c>
      <c r="C6205" s="1">
        <v>45971</v>
      </c>
      <c r="D6205" s="1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">
      <c r="A6206">
        <v>6205</v>
      </c>
      <c r="B6206" t="s">
        <v>8794</v>
      </c>
      <c r="C6206" s="1">
        <v>45971</v>
      </c>
      <c r="D6206" s="1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">
      <c r="A6207">
        <v>6206</v>
      </c>
      <c r="B6207" t="s">
        <v>8779</v>
      </c>
      <c r="C6207" s="1">
        <v>45971</v>
      </c>
      <c r="D6207" s="1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">
      <c r="A6208">
        <v>6207</v>
      </c>
      <c r="B6208" t="s">
        <v>8795</v>
      </c>
      <c r="C6208" s="1">
        <v>45971</v>
      </c>
      <c r="D6208" s="1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">
      <c r="A6209">
        <v>6208</v>
      </c>
      <c r="B6209" t="s">
        <v>8779</v>
      </c>
      <c r="C6209" s="1">
        <v>45971</v>
      </c>
      <c r="D6209" s="1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">
      <c r="A6210">
        <v>6209</v>
      </c>
      <c r="B6210" t="s">
        <v>8778</v>
      </c>
      <c r="C6210" s="1">
        <v>45971</v>
      </c>
      <c r="D6210" s="1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">
      <c r="A6211">
        <v>6210</v>
      </c>
      <c r="B6211" t="s">
        <v>8789</v>
      </c>
      <c r="C6211" s="1">
        <v>45971</v>
      </c>
      <c r="D6211" s="1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">
      <c r="A6212">
        <v>6211</v>
      </c>
      <c r="B6212" t="s">
        <v>8796</v>
      </c>
      <c r="C6212" s="1">
        <v>45972</v>
      </c>
      <c r="D6212" s="1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8.1882000000000001</v>
      </c>
    </row>
    <row r="6213" spans="1:21" x14ac:dyDescent="0.3">
      <c r="A6213">
        <v>6212</v>
      </c>
      <c r="B6213" t="s">
        <v>8797</v>
      </c>
      <c r="C6213" s="1">
        <v>45972</v>
      </c>
      <c r="D6213" s="1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">
      <c r="A6214">
        <v>6213</v>
      </c>
      <c r="B6214" t="s">
        <v>8798</v>
      </c>
      <c r="C6214" s="1">
        <v>45972</v>
      </c>
      <c r="D6214" s="1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">
      <c r="A6215">
        <v>6214</v>
      </c>
      <c r="B6215" t="s">
        <v>8799</v>
      </c>
      <c r="C6215" s="1">
        <v>45972</v>
      </c>
      <c r="D6215" s="1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">
      <c r="A6216">
        <v>6215</v>
      </c>
      <c r="B6216" t="s">
        <v>8798</v>
      </c>
      <c r="C6216" s="1">
        <v>45972</v>
      </c>
      <c r="D6216" s="1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">
      <c r="A6217">
        <v>6216</v>
      </c>
      <c r="B6217" t="s">
        <v>8802</v>
      </c>
      <c r="C6217" s="1">
        <v>45972</v>
      </c>
      <c r="D6217" s="1">
        <v>45978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">
      <c r="A6218">
        <v>6217</v>
      </c>
      <c r="B6218" t="s">
        <v>8803</v>
      </c>
      <c r="C6218" s="1">
        <v>45972</v>
      </c>
      <c r="D6218" s="1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">
      <c r="A6219">
        <v>6218</v>
      </c>
      <c r="B6219" t="s">
        <v>8796</v>
      </c>
      <c r="C6219" s="1">
        <v>45972</v>
      </c>
      <c r="D6219" s="1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">
      <c r="A6220">
        <v>6219</v>
      </c>
      <c r="B6220" t="s">
        <v>8804</v>
      </c>
      <c r="C6220" s="1">
        <v>45972</v>
      </c>
      <c r="D6220" s="1">
        <v>45976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">
      <c r="A6221">
        <v>6220</v>
      </c>
      <c r="B6221" t="s">
        <v>8796</v>
      </c>
      <c r="C6221" s="1">
        <v>45972</v>
      </c>
      <c r="D6221" s="1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">
      <c r="A6222">
        <v>6221</v>
      </c>
      <c r="B6222" t="s">
        <v>8798</v>
      </c>
      <c r="C6222" s="1">
        <v>45972</v>
      </c>
      <c r="D6222" s="1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">
      <c r="A6223">
        <v>6222</v>
      </c>
      <c r="B6223" t="s">
        <v>8803</v>
      </c>
      <c r="C6223" s="1">
        <v>45972</v>
      </c>
      <c r="D6223" s="1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">
      <c r="A6224">
        <v>6223</v>
      </c>
      <c r="B6224" t="s">
        <v>8796</v>
      </c>
      <c r="C6224" s="1">
        <v>45972</v>
      </c>
      <c r="D6224" s="1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">
      <c r="A6225">
        <v>6224</v>
      </c>
      <c r="B6225" t="s">
        <v>8808</v>
      </c>
      <c r="C6225" s="1">
        <v>45972</v>
      </c>
      <c r="D6225" s="1">
        <v>45977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x14ac:dyDescent="0.3">
      <c r="A6226">
        <v>6225</v>
      </c>
      <c r="B6226" t="s">
        <v>8796</v>
      </c>
      <c r="C6226" s="1">
        <v>45972</v>
      </c>
      <c r="D6226" s="1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 x14ac:dyDescent="0.3">
      <c r="A6227">
        <v>6226</v>
      </c>
      <c r="B6227" t="s">
        <v>8796</v>
      </c>
      <c r="C6227" s="1">
        <v>45972</v>
      </c>
      <c r="D6227" s="1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 x14ac:dyDescent="0.3">
      <c r="A6228">
        <v>6227</v>
      </c>
      <c r="B6228" t="s">
        <v>8797</v>
      </c>
      <c r="C6228" s="1">
        <v>45972</v>
      </c>
      <c r="D6228" s="1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1.1996</v>
      </c>
    </row>
    <row r="6229" spans="1:21" x14ac:dyDescent="0.3">
      <c r="A6229">
        <v>6228</v>
      </c>
      <c r="B6229" t="s">
        <v>8808</v>
      </c>
      <c r="C6229" s="1">
        <v>45972</v>
      </c>
      <c r="D6229" s="1">
        <v>45977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">
      <c r="A6230">
        <v>6229</v>
      </c>
      <c r="B6230" t="s">
        <v>8809</v>
      </c>
      <c r="C6230" s="1">
        <v>45972</v>
      </c>
      <c r="D6230" s="1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">
      <c r="A6231">
        <v>6230</v>
      </c>
      <c r="B6231" t="s">
        <v>8810</v>
      </c>
      <c r="C6231" s="1">
        <v>45973</v>
      </c>
      <c r="D6231" s="1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">
      <c r="A6232">
        <v>6231</v>
      </c>
      <c r="B6232" t="s">
        <v>8810</v>
      </c>
      <c r="C6232" s="1">
        <v>45973</v>
      </c>
      <c r="D6232" s="1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">
      <c r="A6233">
        <v>6232</v>
      </c>
      <c r="B6233" t="s">
        <v>8810</v>
      </c>
      <c r="C6233" s="1">
        <v>45973</v>
      </c>
      <c r="D6233" s="1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</v>
      </c>
    </row>
    <row r="6234" spans="1:21" x14ac:dyDescent="0.3">
      <c r="A6234">
        <v>6233</v>
      </c>
      <c r="B6234" t="s">
        <v>8811</v>
      </c>
      <c r="C6234" s="1">
        <v>45973</v>
      </c>
      <c r="D6234" s="1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">
      <c r="A6235">
        <v>6234</v>
      </c>
      <c r="B6235" t="s">
        <v>8812</v>
      </c>
      <c r="C6235" s="1">
        <v>45973</v>
      </c>
      <c r="D6235" s="1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-8.4293999999999993</v>
      </c>
    </row>
    <row r="6236" spans="1:21" x14ac:dyDescent="0.3">
      <c r="A6236">
        <v>6235</v>
      </c>
      <c r="B6236" t="s">
        <v>8810</v>
      </c>
      <c r="C6236" s="1">
        <v>45973</v>
      </c>
      <c r="D6236" s="1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">
      <c r="A6237">
        <v>6236</v>
      </c>
      <c r="B6237" t="s">
        <v>8813</v>
      </c>
      <c r="C6237" s="1">
        <v>45973</v>
      </c>
      <c r="D6237" s="1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">
      <c r="A6238">
        <v>6237</v>
      </c>
      <c r="B6238" t="s">
        <v>8813</v>
      </c>
      <c r="C6238" s="1">
        <v>45973</v>
      </c>
      <c r="D6238" s="1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">
      <c r="A6239">
        <v>6238</v>
      </c>
      <c r="B6239" t="s">
        <v>8813</v>
      </c>
      <c r="C6239" s="1">
        <v>45973</v>
      </c>
      <c r="D6239" s="1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x14ac:dyDescent="0.3">
      <c r="A6240">
        <v>6239</v>
      </c>
      <c r="B6240" t="s">
        <v>8814</v>
      </c>
      <c r="C6240" s="1">
        <v>45973</v>
      </c>
      <c r="D6240" s="1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">
      <c r="A6241">
        <v>6240</v>
      </c>
      <c r="B6241" t="s">
        <v>8814</v>
      </c>
      <c r="C6241" s="1">
        <v>45973</v>
      </c>
      <c r="D6241" s="1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">
      <c r="A6242">
        <v>6241</v>
      </c>
      <c r="B6242" t="s">
        <v>8813</v>
      </c>
      <c r="C6242" s="1">
        <v>45973</v>
      </c>
      <c r="D6242" s="1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">
      <c r="A6243">
        <v>6242</v>
      </c>
      <c r="B6243" t="s">
        <v>8810</v>
      </c>
      <c r="C6243" s="1">
        <v>45973</v>
      </c>
      <c r="D6243" s="1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">
      <c r="A6244">
        <v>6243</v>
      </c>
      <c r="B6244" t="s">
        <v>8813</v>
      </c>
      <c r="C6244" s="1">
        <v>45973</v>
      </c>
      <c r="D6244" s="1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">
      <c r="A6245">
        <v>6244</v>
      </c>
      <c r="B6245" t="s">
        <v>8814</v>
      </c>
      <c r="C6245" s="1">
        <v>45973</v>
      </c>
      <c r="D6245" s="1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">
      <c r="A6246">
        <v>6245</v>
      </c>
      <c r="B6246" t="s">
        <v>8812</v>
      </c>
      <c r="C6246" s="1">
        <v>45973</v>
      </c>
      <c r="D6246" s="1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">
      <c r="A6247">
        <v>6246</v>
      </c>
      <c r="B6247" t="s">
        <v>8815</v>
      </c>
      <c r="C6247" s="1">
        <v>45974</v>
      </c>
      <c r="D6247" s="1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">
      <c r="A6248">
        <v>6247</v>
      </c>
      <c r="B6248" t="s">
        <v>8816</v>
      </c>
      <c r="C6248" s="1">
        <v>45974</v>
      </c>
      <c r="D6248" s="1">
        <v>45980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">
      <c r="A6249">
        <v>6248</v>
      </c>
      <c r="B6249" t="s">
        <v>8819</v>
      </c>
      <c r="C6249" s="1">
        <v>45974</v>
      </c>
      <c r="D6249" s="1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 x14ac:dyDescent="0.3">
      <c r="A6250">
        <v>6249</v>
      </c>
      <c r="B6250" t="s">
        <v>8820</v>
      </c>
      <c r="C6250" s="1">
        <v>45974</v>
      </c>
      <c r="D6250" s="1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">
      <c r="A6251">
        <v>6250</v>
      </c>
      <c r="B6251" t="s">
        <v>8821</v>
      </c>
      <c r="C6251" s="1">
        <v>45974</v>
      </c>
      <c r="D6251" s="1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">
      <c r="A6252">
        <v>6251</v>
      </c>
      <c r="B6252" t="s">
        <v>8822</v>
      </c>
      <c r="C6252" s="1">
        <v>45974</v>
      </c>
      <c r="D6252" s="1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">
      <c r="A6253">
        <v>6252</v>
      </c>
      <c r="B6253" t="s">
        <v>8823</v>
      </c>
      <c r="C6253" s="1">
        <v>45974</v>
      </c>
      <c r="D6253" s="1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">
      <c r="A6254">
        <v>6253</v>
      </c>
      <c r="B6254" t="s">
        <v>8824</v>
      </c>
      <c r="C6254" s="1">
        <v>45974</v>
      </c>
      <c r="D6254" s="1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">
      <c r="A6255">
        <v>6254</v>
      </c>
      <c r="B6255" t="s">
        <v>8821</v>
      </c>
      <c r="C6255" s="1">
        <v>45974</v>
      </c>
      <c r="D6255" s="1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">
      <c r="A6256">
        <v>6255</v>
      </c>
      <c r="B6256" t="s">
        <v>8821</v>
      </c>
      <c r="C6256" s="1">
        <v>45974</v>
      </c>
      <c r="D6256" s="1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x14ac:dyDescent="0.3">
      <c r="A6257">
        <v>6256</v>
      </c>
      <c r="B6257" t="s">
        <v>8821</v>
      </c>
      <c r="C6257" s="1">
        <v>45974</v>
      </c>
      <c r="D6257" s="1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">
      <c r="A6258">
        <v>6257</v>
      </c>
      <c r="B6258" t="s">
        <v>8825</v>
      </c>
      <c r="C6258" s="1">
        <v>45974</v>
      </c>
      <c r="D6258" s="1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">
      <c r="A6259">
        <v>6258</v>
      </c>
      <c r="B6259" t="s">
        <v>8823</v>
      </c>
      <c r="C6259" s="1">
        <v>45974</v>
      </c>
      <c r="D6259" s="1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">
      <c r="A6260">
        <v>6259</v>
      </c>
      <c r="B6260" t="s">
        <v>8828</v>
      </c>
      <c r="C6260" s="1">
        <v>45975</v>
      </c>
      <c r="D6260" s="1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">
      <c r="A6261">
        <v>6260</v>
      </c>
      <c r="B6261" t="s">
        <v>8829</v>
      </c>
      <c r="C6261" s="1">
        <v>45975</v>
      </c>
      <c r="D6261" s="1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">
      <c r="A6262">
        <v>6261</v>
      </c>
      <c r="B6262" t="s">
        <v>8830</v>
      </c>
      <c r="C6262" s="1">
        <v>45975</v>
      </c>
      <c r="D6262" s="1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">
      <c r="A6263">
        <v>6262</v>
      </c>
      <c r="B6263" t="s">
        <v>8828</v>
      </c>
      <c r="C6263" s="1">
        <v>45975</v>
      </c>
      <c r="D6263" s="1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9.7151999999999994</v>
      </c>
    </row>
    <row r="6264" spans="1:21" x14ac:dyDescent="0.3">
      <c r="A6264">
        <v>6263</v>
      </c>
      <c r="B6264" t="s">
        <v>8831</v>
      </c>
      <c r="C6264" s="1">
        <v>45975</v>
      </c>
      <c r="D6264" s="1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 x14ac:dyDescent="0.3">
      <c r="A6265">
        <v>6264</v>
      </c>
      <c r="B6265" t="s">
        <v>8832</v>
      </c>
      <c r="C6265" s="1">
        <v>45975</v>
      </c>
      <c r="D6265" s="1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">
      <c r="A6266">
        <v>6265</v>
      </c>
      <c r="B6266" t="s">
        <v>8833</v>
      </c>
      <c r="C6266" s="1">
        <v>45975</v>
      </c>
      <c r="D6266" s="1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">
      <c r="A6267">
        <v>6266</v>
      </c>
      <c r="B6267" t="s">
        <v>8834</v>
      </c>
      <c r="C6267" s="1">
        <v>45975</v>
      </c>
      <c r="D6267" s="1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">
      <c r="A6268">
        <v>6267</v>
      </c>
      <c r="B6268" t="s">
        <v>8835</v>
      </c>
      <c r="C6268" s="1">
        <v>45975</v>
      </c>
      <c r="D6268" s="1">
        <v>45980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">
      <c r="A6269">
        <v>6268</v>
      </c>
      <c r="B6269" t="s">
        <v>8830</v>
      </c>
      <c r="C6269" s="1">
        <v>45975</v>
      </c>
      <c r="D6269" s="1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">
      <c r="A6270">
        <v>6269</v>
      </c>
      <c r="B6270" t="s">
        <v>8834</v>
      </c>
      <c r="C6270" s="1">
        <v>45975</v>
      </c>
      <c r="D6270" s="1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">
      <c r="A6271">
        <v>6270</v>
      </c>
      <c r="B6271" t="s">
        <v>8829</v>
      </c>
      <c r="C6271" s="1">
        <v>45975</v>
      </c>
      <c r="D6271" s="1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">
      <c r="A6272">
        <v>6271</v>
      </c>
      <c r="B6272" t="s">
        <v>8834</v>
      </c>
      <c r="C6272" s="1">
        <v>45975</v>
      </c>
      <c r="D6272" s="1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">
      <c r="A6273">
        <v>6272</v>
      </c>
      <c r="B6273" t="s">
        <v>8828</v>
      </c>
      <c r="C6273" s="1">
        <v>45975</v>
      </c>
      <c r="D6273" s="1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">
      <c r="A6274">
        <v>6273</v>
      </c>
      <c r="B6274" t="s">
        <v>8838</v>
      </c>
      <c r="C6274" s="1">
        <v>45975</v>
      </c>
      <c r="D6274" s="1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">
      <c r="A6275">
        <v>6274</v>
      </c>
      <c r="B6275" t="s">
        <v>8831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">
      <c r="A6276">
        <v>6275</v>
      </c>
      <c r="B6276" t="s">
        <v>8839</v>
      </c>
      <c r="C6276" s="1">
        <v>45976</v>
      </c>
      <c r="D6276" s="1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">
      <c r="A6277">
        <v>6276</v>
      </c>
      <c r="B6277" t="s">
        <v>8840</v>
      </c>
      <c r="C6277" s="1">
        <v>45976</v>
      </c>
      <c r="D6277" s="1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">
      <c r="A6278">
        <v>6277</v>
      </c>
      <c r="B6278" t="s">
        <v>8840</v>
      </c>
      <c r="C6278" s="1">
        <v>45976</v>
      </c>
      <c r="D6278" s="1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">
      <c r="A6279">
        <v>6278</v>
      </c>
      <c r="B6279" t="s">
        <v>8841</v>
      </c>
      <c r="C6279" s="1">
        <v>45976</v>
      </c>
      <c r="D6279" s="1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">
      <c r="A6280">
        <v>6279</v>
      </c>
      <c r="B6280" t="s">
        <v>8842</v>
      </c>
      <c r="C6280" s="1">
        <v>45976</v>
      </c>
      <c r="D6280" s="1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">
      <c r="A6281">
        <v>6280</v>
      </c>
      <c r="B6281" t="s">
        <v>8843</v>
      </c>
      <c r="C6281" s="1">
        <v>45977</v>
      </c>
      <c r="D6281" s="1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">
      <c r="A6282">
        <v>6281</v>
      </c>
      <c r="B6282" t="s">
        <v>8844</v>
      </c>
      <c r="C6282" s="1">
        <v>45977</v>
      </c>
      <c r="D6282" s="1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">
      <c r="A6283">
        <v>6282</v>
      </c>
      <c r="B6283" t="s">
        <v>8846</v>
      </c>
      <c r="C6283" s="1">
        <v>45978</v>
      </c>
      <c r="D6283" s="1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">
      <c r="A6284">
        <v>6283</v>
      </c>
      <c r="B6284" t="s">
        <v>8847</v>
      </c>
      <c r="C6284" s="1">
        <v>45978</v>
      </c>
      <c r="D6284" s="1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">
      <c r="A6285">
        <v>6284</v>
      </c>
      <c r="B6285" t="s">
        <v>8848</v>
      </c>
      <c r="C6285" s="1">
        <v>45978</v>
      </c>
      <c r="D6285" s="1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x14ac:dyDescent="0.3">
      <c r="A6286">
        <v>6285</v>
      </c>
      <c r="B6286" t="s">
        <v>8847</v>
      </c>
      <c r="C6286" s="1">
        <v>45978</v>
      </c>
      <c r="D6286" s="1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">
      <c r="A6287">
        <v>6286</v>
      </c>
      <c r="B6287" t="s">
        <v>8849</v>
      </c>
      <c r="C6287" s="1">
        <v>45979</v>
      </c>
      <c r="D6287" s="1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">
      <c r="A6288">
        <v>6287</v>
      </c>
      <c r="B6288" t="s">
        <v>8850</v>
      </c>
      <c r="C6288" s="1">
        <v>45979</v>
      </c>
      <c r="D6288" s="1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">
      <c r="A6289">
        <v>6288</v>
      </c>
      <c r="B6289" t="s">
        <v>8851</v>
      </c>
      <c r="C6289" s="1">
        <v>45979</v>
      </c>
      <c r="D6289" s="1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">
      <c r="A6290">
        <v>6289</v>
      </c>
      <c r="B6290" t="s">
        <v>8852</v>
      </c>
      <c r="C6290" s="1">
        <v>45979</v>
      </c>
      <c r="D6290" s="1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">
      <c r="A6291">
        <v>6290</v>
      </c>
      <c r="B6291" t="s">
        <v>8850</v>
      </c>
      <c r="C6291" s="1">
        <v>45979</v>
      </c>
      <c r="D6291" s="1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">
      <c r="A6292">
        <v>6291</v>
      </c>
      <c r="B6292" t="s">
        <v>8853</v>
      </c>
      <c r="C6292" s="1">
        <v>45979</v>
      </c>
      <c r="D6292" s="1">
        <v>45979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">
      <c r="A6293">
        <v>6292</v>
      </c>
      <c r="B6293" t="s">
        <v>8850</v>
      </c>
      <c r="C6293" s="1">
        <v>45979</v>
      </c>
      <c r="D6293" s="1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">
      <c r="A6294">
        <v>6293</v>
      </c>
      <c r="B6294" t="s">
        <v>8850</v>
      </c>
      <c r="C6294" s="1">
        <v>45979</v>
      </c>
      <c r="D6294" s="1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">
      <c r="A6295">
        <v>6294</v>
      </c>
      <c r="B6295" t="s">
        <v>8854</v>
      </c>
      <c r="C6295" s="1">
        <v>45979</v>
      </c>
      <c r="D6295" s="1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">
      <c r="A6296">
        <v>6295</v>
      </c>
      <c r="B6296" t="s">
        <v>8855</v>
      </c>
      <c r="C6296" s="1">
        <v>45979</v>
      </c>
      <c r="D6296" s="1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 x14ac:dyDescent="0.3">
      <c r="A6297">
        <v>6296</v>
      </c>
      <c r="B6297" t="s">
        <v>8856</v>
      </c>
      <c r="C6297" s="1">
        <v>45979</v>
      </c>
      <c r="D6297" s="1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">
      <c r="A6298">
        <v>6297</v>
      </c>
      <c r="B6298" t="s">
        <v>8851</v>
      </c>
      <c r="C6298" s="1">
        <v>45979</v>
      </c>
      <c r="D6298" s="1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">
      <c r="A6299">
        <v>6298</v>
      </c>
      <c r="B6299" t="s">
        <v>8857</v>
      </c>
      <c r="C6299" s="1">
        <v>45980</v>
      </c>
      <c r="D6299" s="1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">
      <c r="A6300">
        <v>6299</v>
      </c>
      <c r="B6300" t="s">
        <v>8858</v>
      </c>
      <c r="C6300" s="1">
        <v>45980</v>
      </c>
      <c r="D6300" s="1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">
      <c r="A6301">
        <v>6300</v>
      </c>
      <c r="B6301" t="s">
        <v>8859</v>
      </c>
      <c r="C6301" s="1">
        <v>45980</v>
      </c>
      <c r="D6301" s="1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">
      <c r="A6302">
        <v>6301</v>
      </c>
      <c r="B6302" t="s">
        <v>8860</v>
      </c>
      <c r="C6302" s="1">
        <v>45980</v>
      </c>
      <c r="D6302" s="1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">
      <c r="A6303">
        <v>6302</v>
      </c>
      <c r="B6303" t="s">
        <v>8861</v>
      </c>
      <c r="C6303" s="1">
        <v>45980</v>
      </c>
      <c r="D6303" s="1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">
      <c r="A6304">
        <v>6303</v>
      </c>
      <c r="B6304" t="s">
        <v>8862</v>
      </c>
      <c r="C6304" s="1">
        <v>45980</v>
      </c>
      <c r="D6304" s="1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">
      <c r="A6305">
        <v>6304</v>
      </c>
      <c r="B6305" t="s">
        <v>8862</v>
      </c>
      <c r="C6305" s="1">
        <v>45980</v>
      </c>
      <c r="D6305" s="1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">
      <c r="A6306">
        <v>6305</v>
      </c>
      <c r="B6306" t="s">
        <v>8857</v>
      </c>
      <c r="C6306" s="1">
        <v>45980</v>
      </c>
      <c r="D6306" s="1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">
      <c r="A6307">
        <v>6306</v>
      </c>
      <c r="B6307" t="s">
        <v>8863</v>
      </c>
      <c r="C6307" s="1">
        <v>45980</v>
      </c>
      <c r="D6307" s="1">
        <v>45985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">
      <c r="A6308">
        <v>6307</v>
      </c>
      <c r="B6308" t="s">
        <v>8857</v>
      </c>
      <c r="C6308" s="1">
        <v>45980</v>
      </c>
      <c r="D6308" s="1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">
      <c r="A6309">
        <v>6308</v>
      </c>
      <c r="B6309" t="s">
        <v>8857</v>
      </c>
      <c r="C6309" s="1">
        <v>45980</v>
      </c>
      <c r="D6309" s="1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">
      <c r="A6310">
        <v>6309</v>
      </c>
      <c r="B6310" t="s">
        <v>8857</v>
      </c>
      <c r="C6310" s="1">
        <v>45980</v>
      </c>
      <c r="D6310" s="1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">
      <c r="A6311">
        <v>6310</v>
      </c>
      <c r="B6311" t="s">
        <v>8859</v>
      </c>
      <c r="C6311" s="1">
        <v>45980</v>
      </c>
      <c r="D6311" s="1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">
      <c r="A6312">
        <v>6311</v>
      </c>
      <c r="B6312" t="s">
        <v>8857</v>
      </c>
      <c r="C6312" s="1">
        <v>45980</v>
      </c>
      <c r="D6312" s="1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">
      <c r="A6313">
        <v>6312</v>
      </c>
      <c r="B6313" t="s">
        <v>8857</v>
      </c>
      <c r="C6313" s="1">
        <v>45980</v>
      </c>
      <c r="D6313" s="1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">
      <c r="A6314">
        <v>6313</v>
      </c>
      <c r="B6314" t="s">
        <v>8863</v>
      </c>
      <c r="C6314" s="1">
        <v>45980</v>
      </c>
      <c r="D6314" s="1">
        <v>45985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">
      <c r="A6315">
        <v>6314</v>
      </c>
      <c r="B6315" t="s">
        <v>8863</v>
      </c>
      <c r="C6315" s="1">
        <v>45980</v>
      </c>
      <c r="D6315" s="1">
        <v>45985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">
      <c r="A6316">
        <v>6315</v>
      </c>
      <c r="B6316" t="s">
        <v>8857</v>
      </c>
      <c r="C6316" s="1">
        <v>45980</v>
      </c>
      <c r="D6316" s="1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">
      <c r="A6317">
        <v>6316</v>
      </c>
      <c r="B6317" t="s">
        <v>8864</v>
      </c>
      <c r="C6317" s="1">
        <v>45981</v>
      </c>
      <c r="D6317" s="1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">
      <c r="A6318">
        <v>6317</v>
      </c>
      <c r="B6318" t="s">
        <v>8865</v>
      </c>
      <c r="C6318" s="1">
        <v>45981</v>
      </c>
      <c r="D6318" s="1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">
      <c r="A6319">
        <v>6318</v>
      </c>
      <c r="B6319" t="s">
        <v>8866</v>
      </c>
      <c r="C6319" s="1">
        <v>45981</v>
      </c>
      <c r="D6319" s="1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">
      <c r="A6320">
        <v>6319</v>
      </c>
      <c r="B6320" t="s">
        <v>8866</v>
      </c>
      <c r="C6320" s="1">
        <v>45981</v>
      </c>
      <c r="D6320" s="1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">
      <c r="A6321">
        <v>6320</v>
      </c>
      <c r="B6321" t="s">
        <v>8867</v>
      </c>
      <c r="C6321" s="1">
        <v>45981</v>
      </c>
      <c r="D6321" s="1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x14ac:dyDescent="0.3">
      <c r="A6322">
        <v>6321</v>
      </c>
      <c r="B6322" t="s">
        <v>8868</v>
      </c>
      <c r="C6322" s="1">
        <v>45981</v>
      </c>
      <c r="D6322" s="1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">
      <c r="A6323">
        <v>6322</v>
      </c>
      <c r="B6323" t="s">
        <v>8869</v>
      </c>
      <c r="C6323" s="1">
        <v>45981</v>
      </c>
      <c r="D6323" s="1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">
      <c r="A6324">
        <v>6323</v>
      </c>
      <c r="B6324" t="s">
        <v>8870</v>
      </c>
      <c r="C6324" s="1">
        <v>45981</v>
      </c>
      <c r="D6324" s="1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">
      <c r="A6325">
        <v>6324</v>
      </c>
      <c r="B6325" t="s">
        <v>8869</v>
      </c>
      <c r="C6325" s="1">
        <v>45981</v>
      </c>
      <c r="D6325" s="1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">
      <c r="A6326">
        <v>6325</v>
      </c>
      <c r="B6326" t="s">
        <v>8865</v>
      </c>
      <c r="C6326" s="1">
        <v>45981</v>
      </c>
      <c r="D6326" s="1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">
      <c r="A6327">
        <v>6326</v>
      </c>
      <c r="B6327" t="s">
        <v>8871</v>
      </c>
      <c r="C6327" s="1">
        <v>45981</v>
      </c>
      <c r="D6327" s="1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">
      <c r="A6328">
        <v>6327</v>
      </c>
      <c r="B6328" t="s">
        <v>8865</v>
      </c>
      <c r="C6328" s="1">
        <v>45981</v>
      </c>
      <c r="D6328" s="1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">
      <c r="A6329">
        <v>6328</v>
      </c>
      <c r="B6329" t="s">
        <v>8868</v>
      </c>
      <c r="C6329" s="1">
        <v>45981</v>
      </c>
      <c r="D6329" s="1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">
      <c r="A6330">
        <v>6329</v>
      </c>
      <c r="B6330" t="s">
        <v>8869</v>
      </c>
      <c r="C6330" s="1">
        <v>45981</v>
      </c>
      <c r="D6330" s="1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">
      <c r="A6331">
        <v>6330</v>
      </c>
      <c r="B6331" t="s">
        <v>8868</v>
      </c>
      <c r="C6331" s="1">
        <v>45981</v>
      </c>
      <c r="D6331" s="1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">
      <c r="A6332">
        <v>6331</v>
      </c>
      <c r="B6332" t="s">
        <v>8864</v>
      </c>
      <c r="C6332" s="1">
        <v>45981</v>
      </c>
      <c r="D6332" s="1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">
      <c r="A6333">
        <v>6332</v>
      </c>
      <c r="B6333" t="s">
        <v>8865</v>
      </c>
      <c r="C6333" s="1">
        <v>45981</v>
      </c>
      <c r="D6333" s="1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">
      <c r="A6334">
        <v>6333</v>
      </c>
      <c r="B6334" t="s">
        <v>8873</v>
      </c>
      <c r="C6334" s="1">
        <v>45981</v>
      </c>
      <c r="D6334" s="1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 x14ac:dyDescent="0.3">
      <c r="A6335">
        <v>6334</v>
      </c>
      <c r="B6335" t="s">
        <v>8866</v>
      </c>
      <c r="C6335" s="1">
        <v>45981</v>
      </c>
      <c r="D6335" s="1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">
      <c r="A6336">
        <v>6335</v>
      </c>
      <c r="B6336" t="s">
        <v>8864</v>
      </c>
      <c r="C6336" s="1">
        <v>45981</v>
      </c>
      <c r="D6336" s="1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">
      <c r="A6337">
        <v>6336</v>
      </c>
      <c r="B6337" t="s">
        <v>8871</v>
      </c>
      <c r="C6337" s="1">
        <v>45981</v>
      </c>
      <c r="D6337" s="1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">
      <c r="A6338">
        <v>6337</v>
      </c>
      <c r="B6338" t="s">
        <v>8877</v>
      </c>
      <c r="C6338" s="1">
        <v>45981</v>
      </c>
      <c r="D6338" s="1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">
      <c r="A6339">
        <v>6338</v>
      </c>
      <c r="B6339" t="s">
        <v>8878</v>
      </c>
      <c r="C6339" s="1">
        <v>45982</v>
      </c>
      <c r="D6339" s="1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">
      <c r="A6340">
        <v>6339</v>
      </c>
      <c r="B6340" t="s">
        <v>8879</v>
      </c>
      <c r="C6340" s="1">
        <v>45982</v>
      </c>
      <c r="D6340" s="1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">
      <c r="A6341">
        <v>6340</v>
      </c>
      <c r="B6341" t="s">
        <v>8880</v>
      </c>
      <c r="C6341" s="1">
        <v>45982</v>
      </c>
      <c r="D6341" s="1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">
      <c r="A6342">
        <v>6341</v>
      </c>
      <c r="B6342" t="s">
        <v>8879</v>
      </c>
      <c r="C6342" s="1">
        <v>45982</v>
      </c>
      <c r="D6342" s="1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">
      <c r="A6343">
        <v>6342</v>
      </c>
      <c r="B6343" t="s">
        <v>8881</v>
      </c>
      <c r="C6343" s="1">
        <v>45982</v>
      </c>
      <c r="D6343" s="1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">
      <c r="A6344">
        <v>6343</v>
      </c>
      <c r="B6344" t="s">
        <v>8882</v>
      </c>
      <c r="C6344" s="1">
        <v>45982</v>
      </c>
      <c r="D6344" s="1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">
      <c r="A6345">
        <v>6344</v>
      </c>
      <c r="B6345" t="s">
        <v>8883</v>
      </c>
      <c r="C6345" s="1">
        <v>45982</v>
      </c>
      <c r="D6345" s="1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">
      <c r="A6346">
        <v>6345</v>
      </c>
      <c r="B6346" t="s">
        <v>8884</v>
      </c>
      <c r="C6346" s="1">
        <v>45982</v>
      </c>
      <c r="D6346" s="1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 x14ac:dyDescent="0.3">
      <c r="A6347">
        <v>6346</v>
      </c>
      <c r="B6347" t="s">
        <v>8882</v>
      </c>
      <c r="C6347" s="1">
        <v>45982</v>
      </c>
      <c r="D6347" s="1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">
      <c r="A6348">
        <v>6347</v>
      </c>
      <c r="B6348" t="s">
        <v>8882</v>
      </c>
      <c r="C6348" s="1">
        <v>45982</v>
      </c>
      <c r="D6348" s="1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2.0394000000000001</v>
      </c>
    </row>
    <row r="6349" spans="1:21" x14ac:dyDescent="0.3">
      <c r="A6349">
        <v>6348</v>
      </c>
      <c r="B6349" t="s">
        <v>8879</v>
      </c>
      <c r="C6349" s="1">
        <v>45982</v>
      </c>
      <c r="D6349" s="1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">
      <c r="A6350">
        <v>6349</v>
      </c>
      <c r="B6350" t="s">
        <v>8883</v>
      </c>
      <c r="C6350" s="1">
        <v>45982</v>
      </c>
      <c r="D6350" s="1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">
      <c r="A6351">
        <v>6350</v>
      </c>
      <c r="B6351" t="s">
        <v>8887</v>
      </c>
      <c r="C6351" s="1">
        <v>45983</v>
      </c>
      <c r="D6351" s="1">
        <v>45987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">
      <c r="A6352">
        <v>6351</v>
      </c>
      <c r="B6352" t="s">
        <v>8887</v>
      </c>
      <c r="C6352" s="1">
        <v>45983</v>
      </c>
      <c r="D6352" s="1">
        <v>45987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">
      <c r="A6353">
        <v>6352</v>
      </c>
      <c r="B6353" t="s">
        <v>8888</v>
      </c>
      <c r="C6353" s="1">
        <v>45983</v>
      </c>
      <c r="D6353" s="1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">
      <c r="A6354">
        <v>6353</v>
      </c>
      <c r="B6354" t="s">
        <v>8887</v>
      </c>
      <c r="C6354" s="1">
        <v>45983</v>
      </c>
      <c r="D6354" s="1">
        <v>45987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">
      <c r="A6355">
        <v>6354</v>
      </c>
      <c r="B6355" t="s">
        <v>8889</v>
      </c>
      <c r="C6355" s="1">
        <v>45983</v>
      </c>
      <c r="D6355" s="1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">
      <c r="A6356">
        <v>6355</v>
      </c>
      <c r="B6356" t="s">
        <v>8890</v>
      </c>
      <c r="C6356" s="1">
        <v>45983</v>
      </c>
      <c r="D6356" s="1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">
      <c r="A6357">
        <v>6356</v>
      </c>
      <c r="B6357" t="s">
        <v>8888</v>
      </c>
      <c r="C6357" s="1">
        <v>45983</v>
      </c>
      <c r="D6357" s="1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">
      <c r="A6358">
        <v>6357</v>
      </c>
      <c r="B6358" t="s">
        <v>8888</v>
      </c>
      <c r="C6358" s="1">
        <v>45983</v>
      </c>
      <c r="D6358" s="1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">
      <c r="A6359">
        <v>6358</v>
      </c>
      <c r="B6359" t="s">
        <v>8888</v>
      </c>
      <c r="C6359" s="1">
        <v>45983</v>
      </c>
      <c r="D6359" s="1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">
      <c r="A6360">
        <v>6359</v>
      </c>
      <c r="B6360" t="s">
        <v>8888</v>
      </c>
      <c r="C6360" s="1">
        <v>45983</v>
      </c>
      <c r="D6360" s="1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">
      <c r="A6361">
        <v>6360</v>
      </c>
      <c r="B6361" t="s">
        <v>8891</v>
      </c>
      <c r="C6361" s="1">
        <v>45984</v>
      </c>
      <c r="D6361" s="1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">
      <c r="A6362">
        <v>6361</v>
      </c>
      <c r="B6362" t="s">
        <v>8891</v>
      </c>
      <c r="C6362" s="1">
        <v>45984</v>
      </c>
      <c r="D6362" s="1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">
      <c r="A6363">
        <v>6362</v>
      </c>
      <c r="B6363" t="s">
        <v>8891</v>
      </c>
      <c r="C6363" s="1">
        <v>45984</v>
      </c>
      <c r="D6363" s="1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 x14ac:dyDescent="0.3">
      <c r="A6364">
        <v>6363</v>
      </c>
      <c r="B6364" t="s">
        <v>8892</v>
      </c>
      <c r="C6364" s="1">
        <v>45985</v>
      </c>
      <c r="D6364" s="1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8.4979999999999993</v>
      </c>
    </row>
    <row r="6365" spans="1:21" x14ac:dyDescent="0.3">
      <c r="A6365">
        <v>6364</v>
      </c>
      <c r="B6365" t="s">
        <v>8895</v>
      </c>
      <c r="C6365" s="1">
        <v>45985</v>
      </c>
      <c r="D6365" s="1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">
      <c r="A6366">
        <v>6365</v>
      </c>
      <c r="B6366" t="s">
        <v>8896</v>
      </c>
      <c r="C6366" s="1">
        <v>45985</v>
      </c>
      <c r="D6366" s="1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">
      <c r="A6367">
        <v>6366</v>
      </c>
      <c r="B6367" t="s">
        <v>8897</v>
      </c>
      <c r="C6367" s="1">
        <v>45985</v>
      </c>
      <c r="D6367" s="1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">
      <c r="A6368">
        <v>6367</v>
      </c>
      <c r="B6368" t="s">
        <v>8898</v>
      </c>
      <c r="C6368" s="1">
        <v>45985</v>
      </c>
      <c r="D6368" s="1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">
      <c r="A6369">
        <v>6368</v>
      </c>
      <c r="B6369" t="s">
        <v>8892</v>
      </c>
      <c r="C6369" s="1">
        <v>45985</v>
      </c>
      <c r="D6369" s="1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">
      <c r="A6370">
        <v>6369</v>
      </c>
      <c r="B6370" t="s">
        <v>8899</v>
      </c>
      <c r="C6370" s="1">
        <v>45985</v>
      </c>
      <c r="D6370" s="1">
        <v>45987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">
      <c r="A6371">
        <v>6370</v>
      </c>
      <c r="B6371" t="s">
        <v>8902</v>
      </c>
      <c r="C6371" s="1">
        <v>45985</v>
      </c>
      <c r="D6371" s="1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">
      <c r="A6372">
        <v>6371</v>
      </c>
      <c r="B6372" t="s">
        <v>8903</v>
      </c>
      <c r="C6372" s="1">
        <v>45985</v>
      </c>
      <c r="D6372" s="1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">
      <c r="A6373">
        <v>6372</v>
      </c>
      <c r="B6373" t="s">
        <v>8904</v>
      </c>
      <c r="C6373" s="1">
        <v>45985</v>
      </c>
      <c r="D6373" s="1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">
      <c r="A6374">
        <v>6373</v>
      </c>
      <c r="B6374" t="s">
        <v>8905</v>
      </c>
      <c r="C6374" s="1">
        <v>45985</v>
      </c>
      <c r="D6374" s="1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">
      <c r="A6375">
        <v>6374</v>
      </c>
      <c r="B6375" t="s">
        <v>8899</v>
      </c>
      <c r="C6375" s="1">
        <v>45985</v>
      </c>
      <c r="D6375" s="1">
        <v>45987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">
      <c r="A6376">
        <v>6375</v>
      </c>
      <c r="B6376" t="s">
        <v>8899</v>
      </c>
      <c r="C6376" s="1">
        <v>45985</v>
      </c>
      <c r="D6376" s="1">
        <v>45987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">
      <c r="A6377">
        <v>6376</v>
      </c>
      <c r="B6377" t="s">
        <v>8908</v>
      </c>
      <c r="C6377" s="1">
        <v>45985</v>
      </c>
      <c r="D6377" s="1">
        <v>45990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">
      <c r="A6378">
        <v>6377</v>
      </c>
      <c r="B6378" t="s">
        <v>8892</v>
      </c>
      <c r="C6378" s="1">
        <v>45985</v>
      </c>
      <c r="D6378" s="1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">
      <c r="A6379">
        <v>6378</v>
      </c>
      <c r="B6379" t="s">
        <v>8902</v>
      </c>
      <c r="C6379" s="1">
        <v>45985</v>
      </c>
      <c r="D6379" s="1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">
      <c r="A6380">
        <v>6379</v>
      </c>
      <c r="B6380" t="s">
        <v>8902</v>
      </c>
      <c r="C6380" s="1">
        <v>45985</v>
      </c>
      <c r="D6380" s="1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">
      <c r="A6381">
        <v>6380</v>
      </c>
      <c r="B6381" t="s">
        <v>8899</v>
      </c>
      <c r="C6381" s="1">
        <v>45985</v>
      </c>
      <c r="D6381" s="1">
        <v>45987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">
      <c r="A6382">
        <v>6381</v>
      </c>
      <c r="B6382" t="s">
        <v>8911</v>
      </c>
      <c r="C6382" s="1">
        <v>45985</v>
      </c>
      <c r="D6382" s="1">
        <v>45989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">
      <c r="A6383">
        <v>6382</v>
      </c>
      <c r="B6383" t="s">
        <v>8895</v>
      </c>
      <c r="C6383" s="1">
        <v>45985</v>
      </c>
      <c r="D6383" s="1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">
      <c r="A6384">
        <v>6383</v>
      </c>
      <c r="B6384" t="s">
        <v>8899</v>
      </c>
      <c r="C6384" s="1">
        <v>45985</v>
      </c>
      <c r="D6384" s="1">
        <v>45987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</v>
      </c>
    </row>
    <row r="6385" spans="1:21" x14ac:dyDescent="0.3">
      <c r="A6385">
        <v>6384</v>
      </c>
      <c r="B6385" t="s">
        <v>8902</v>
      </c>
      <c r="C6385" s="1">
        <v>45985</v>
      </c>
      <c r="D6385" s="1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">
      <c r="A6386">
        <v>6385</v>
      </c>
      <c r="B6386" t="s">
        <v>8899</v>
      </c>
      <c r="C6386" s="1">
        <v>45985</v>
      </c>
      <c r="D6386" s="1">
        <v>45987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">
      <c r="A6387">
        <v>6386</v>
      </c>
      <c r="B6387" t="s">
        <v>8895</v>
      </c>
      <c r="C6387" s="1">
        <v>45985</v>
      </c>
      <c r="D6387" s="1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">
      <c r="A6388">
        <v>6387</v>
      </c>
      <c r="B6388" t="s">
        <v>8904</v>
      </c>
      <c r="C6388" s="1">
        <v>45985</v>
      </c>
      <c r="D6388" s="1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">
      <c r="A6389">
        <v>6388</v>
      </c>
      <c r="B6389" t="s">
        <v>8896</v>
      </c>
      <c r="C6389" s="1">
        <v>45985</v>
      </c>
      <c r="D6389" s="1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">
      <c r="A6390">
        <v>6389</v>
      </c>
      <c r="B6390" t="s">
        <v>8912</v>
      </c>
      <c r="C6390" s="1">
        <v>45985</v>
      </c>
      <c r="D6390" s="1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">
      <c r="A6391">
        <v>6390</v>
      </c>
      <c r="B6391" t="s">
        <v>8913</v>
      </c>
      <c r="C6391" s="1">
        <v>45986</v>
      </c>
      <c r="D6391" s="1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">
      <c r="A6392">
        <v>6391</v>
      </c>
      <c r="B6392" t="s">
        <v>8914</v>
      </c>
      <c r="C6392" s="1">
        <v>45986</v>
      </c>
      <c r="D6392" s="1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">
      <c r="A6393">
        <v>6392</v>
      </c>
      <c r="B6393" t="s">
        <v>8915</v>
      </c>
      <c r="C6393" s="1">
        <v>45986</v>
      </c>
      <c r="D6393" s="1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">
      <c r="A6394">
        <v>6393</v>
      </c>
      <c r="B6394" t="s">
        <v>8914</v>
      </c>
      <c r="C6394" s="1">
        <v>45986</v>
      </c>
      <c r="D6394" s="1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">
      <c r="A6395">
        <v>6394</v>
      </c>
      <c r="B6395" t="s">
        <v>8916</v>
      </c>
      <c r="C6395" s="1">
        <v>45986</v>
      </c>
      <c r="D6395" s="1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 x14ac:dyDescent="0.3">
      <c r="A6396">
        <v>6395</v>
      </c>
      <c r="B6396" t="s">
        <v>8917</v>
      </c>
      <c r="C6396" s="1">
        <v>45986</v>
      </c>
      <c r="D6396" s="1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">
      <c r="A6397">
        <v>6396</v>
      </c>
      <c r="B6397" t="s">
        <v>8918</v>
      </c>
      <c r="C6397" s="1">
        <v>45986</v>
      </c>
      <c r="D6397" s="1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">
      <c r="A6398">
        <v>6397</v>
      </c>
      <c r="B6398" t="s">
        <v>8915</v>
      </c>
      <c r="C6398" s="1">
        <v>45986</v>
      </c>
      <c r="D6398" s="1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">
      <c r="A6399">
        <v>6398</v>
      </c>
      <c r="B6399" t="s">
        <v>8914</v>
      </c>
      <c r="C6399" s="1">
        <v>45986</v>
      </c>
      <c r="D6399" s="1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 x14ac:dyDescent="0.3">
      <c r="A6400">
        <v>6399</v>
      </c>
      <c r="B6400" t="s">
        <v>8915</v>
      </c>
      <c r="C6400" s="1">
        <v>45986</v>
      </c>
      <c r="D6400" s="1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">
      <c r="A6401">
        <v>6400</v>
      </c>
      <c r="B6401" t="s">
        <v>8917</v>
      </c>
      <c r="C6401" s="1">
        <v>45986</v>
      </c>
      <c r="D6401" s="1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">
      <c r="A6402">
        <v>6401</v>
      </c>
      <c r="B6402" t="s">
        <v>8923</v>
      </c>
      <c r="C6402" s="1">
        <v>45986</v>
      </c>
      <c r="D6402" s="1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 x14ac:dyDescent="0.3">
      <c r="A6403">
        <v>6402</v>
      </c>
      <c r="B6403" t="s">
        <v>8924</v>
      </c>
      <c r="C6403" s="1">
        <v>45987</v>
      </c>
      <c r="D6403" s="1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">
      <c r="A6404">
        <v>6403</v>
      </c>
      <c r="B6404" t="s">
        <v>8924</v>
      </c>
      <c r="C6404" s="1">
        <v>45987</v>
      </c>
      <c r="D6404" s="1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">
      <c r="A6405">
        <v>6404</v>
      </c>
      <c r="B6405" t="s">
        <v>8925</v>
      </c>
      <c r="C6405" s="1">
        <v>45987</v>
      </c>
      <c r="D6405" s="1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">
      <c r="A6406">
        <v>6405</v>
      </c>
      <c r="B6406" t="s">
        <v>8924</v>
      </c>
      <c r="C6406" s="1">
        <v>45987</v>
      </c>
      <c r="D6406" s="1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">
      <c r="A6407">
        <v>6406</v>
      </c>
      <c r="B6407" t="s">
        <v>8926</v>
      </c>
      <c r="C6407" s="1">
        <v>45987</v>
      </c>
      <c r="D6407" s="1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">
      <c r="A6408">
        <v>6407</v>
      </c>
      <c r="B6408" t="s">
        <v>8924</v>
      </c>
      <c r="C6408" s="1">
        <v>45987</v>
      </c>
      <c r="D6408" s="1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">
      <c r="A6409">
        <v>6408</v>
      </c>
      <c r="B6409" t="s">
        <v>8927</v>
      </c>
      <c r="C6409" s="1">
        <v>45987</v>
      </c>
      <c r="D6409" s="1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">
      <c r="A6410">
        <v>6409</v>
      </c>
      <c r="B6410" t="s">
        <v>8928</v>
      </c>
      <c r="C6410" s="1">
        <v>45987</v>
      </c>
      <c r="D6410" s="1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x14ac:dyDescent="0.3">
      <c r="A6411">
        <v>6410</v>
      </c>
      <c r="B6411" t="s">
        <v>8929</v>
      </c>
      <c r="C6411" s="1">
        <v>45987</v>
      </c>
      <c r="D6411" s="1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">
      <c r="A6412">
        <v>6411</v>
      </c>
      <c r="B6412" t="s">
        <v>8930</v>
      </c>
      <c r="C6412" s="1">
        <v>45987</v>
      </c>
      <c r="D6412" s="1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">
      <c r="A6413">
        <v>6412</v>
      </c>
      <c r="B6413" t="s">
        <v>8928</v>
      </c>
      <c r="C6413" s="1">
        <v>45987</v>
      </c>
      <c r="D6413" s="1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x14ac:dyDescent="0.3">
      <c r="A6414">
        <v>6413</v>
      </c>
      <c r="B6414" t="s">
        <v>8928</v>
      </c>
      <c r="C6414" s="1">
        <v>45987</v>
      </c>
      <c r="D6414" s="1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">
      <c r="A6415">
        <v>6414</v>
      </c>
      <c r="B6415" t="s">
        <v>8931</v>
      </c>
      <c r="C6415" s="1">
        <v>45987</v>
      </c>
      <c r="D6415" s="1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">
      <c r="A6416">
        <v>6415</v>
      </c>
      <c r="B6416" t="s">
        <v>8931</v>
      </c>
      <c r="C6416" s="1">
        <v>45987</v>
      </c>
      <c r="D6416" s="1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">
      <c r="A6417">
        <v>6416</v>
      </c>
      <c r="B6417" t="s">
        <v>8928</v>
      </c>
      <c r="C6417" s="1">
        <v>45987</v>
      </c>
      <c r="D6417" s="1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 x14ac:dyDescent="0.3">
      <c r="A6418">
        <v>6417</v>
      </c>
      <c r="B6418" t="s">
        <v>8935</v>
      </c>
      <c r="C6418" s="1">
        <v>45987</v>
      </c>
      <c r="D6418" s="1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">
      <c r="A6419">
        <v>6418</v>
      </c>
      <c r="B6419" t="s">
        <v>8936</v>
      </c>
      <c r="C6419" s="1">
        <v>45988</v>
      </c>
      <c r="D6419" s="1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">
      <c r="A6420">
        <v>6419</v>
      </c>
      <c r="B6420" t="s">
        <v>8937</v>
      </c>
      <c r="C6420" s="1">
        <v>45988</v>
      </c>
      <c r="D6420" s="1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">
      <c r="A6421">
        <v>6420</v>
      </c>
      <c r="B6421" t="s">
        <v>8938</v>
      </c>
      <c r="C6421" s="1">
        <v>45988</v>
      </c>
      <c r="D6421" s="1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">
      <c r="A6422">
        <v>6421</v>
      </c>
      <c r="B6422" t="s">
        <v>8939</v>
      </c>
      <c r="C6422" s="1">
        <v>45988</v>
      </c>
      <c r="D6422" s="1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 x14ac:dyDescent="0.3">
      <c r="A6423">
        <v>6422</v>
      </c>
      <c r="B6423" t="s">
        <v>8941</v>
      </c>
      <c r="C6423" s="1">
        <v>45988</v>
      </c>
      <c r="D6423" s="1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 x14ac:dyDescent="0.3">
      <c r="A6424">
        <v>6423</v>
      </c>
      <c r="B6424" t="s">
        <v>8939</v>
      </c>
      <c r="C6424" s="1">
        <v>45988</v>
      </c>
      <c r="D6424" s="1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">
      <c r="A6425">
        <v>6424</v>
      </c>
      <c r="B6425" t="s">
        <v>8939</v>
      </c>
      <c r="C6425" s="1">
        <v>45988</v>
      </c>
      <c r="D6425" s="1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">
      <c r="A6426">
        <v>6425</v>
      </c>
      <c r="B6426" t="s">
        <v>8939</v>
      </c>
      <c r="C6426" s="1">
        <v>45988</v>
      </c>
      <c r="D6426" s="1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">
      <c r="A6427">
        <v>6426</v>
      </c>
      <c r="B6427" t="s">
        <v>8945</v>
      </c>
      <c r="C6427" s="1">
        <v>45988</v>
      </c>
      <c r="D6427" s="1">
        <v>45992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">
      <c r="A6428">
        <v>6427</v>
      </c>
      <c r="B6428" t="s">
        <v>8946</v>
      </c>
      <c r="C6428" s="1">
        <v>45988</v>
      </c>
      <c r="D6428" s="1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">
      <c r="A6429">
        <v>6428</v>
      </c>
      <c r="B6429" t="s">
        <v>8946</v>
      </c>
      <c r="C6429" s="1">
        <v>45988</v>
      </c>
      <c r="D6429" s="1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x14ac:dyDescent="0.3">
      <c r="A6430">
        <v>6429</v>
      </c>
      <c r="B6430" t="s">
        <v>8941</v>
      </c>
      <c r="C6430" s="1">
        <v>45988</v>
      </c>
      <c r="D6430" s="1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">
      <c r="A6431">
        <v>6430</v>
      </c>
      <c r="B6431" t="s">
        <v>8937</v>
      </c>
      <c r="C6431" s="1">
        <v>45988</v>
      </c>
      <c r="D6431" s="1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">
      <c r="A6432">
        <v>6431</v>
      </c>
      <c r="B6432" t="s">
        <v>8947</v>
      </c>
      <c r="C6432" s="1">
        <v>45988</v>
      </c>
      <c r="D6432" s="1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">
      <c r="A6433">
        <v>6432</v>
      </c>
      <c r="B6433" t="s">
        <v>8950</v>
      </c>
      <c r="C6433" s="1">
        <v>45989</v>
      </c>
      <c r="D6433" s="1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">
      <c r="A6434">
        <v>6433</v>
      </c>
      <c r="B6434" t="s">
        <v>8951</v>
      </c>
      <c r="C6434" s="1">
        <v>45989</v>
      </c>
      <c r="D6434" s="1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">
      <c r="A6435">
        <v>6434</v>
      </c>
      <c r="B6435" t="s">
        <v>8952</v>
      </c>
      <c r="C6435" s="1">
        <v>45989</v>
      </c>
      <c r="D6435" s="1">
        <v>45993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">
      <c r="A6436">
        <v>6435</v>
      </c>
      <c r="B6436" t="s">
        <v>8955</v>
      </c>
      <c r="C6436" s="1">
        <v>45989</v>
      </c>
      <c r="D6436" s="1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">
      <c r="A6437">
        <v>6436</v>
      </c>
      <c r="B6437" t="s">
        <v>8950</v>
      </c>
      <c r="C6437" s="1">
        <v>45989</v>
      </c>
      <c r="D6437" s="1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">
      <c r="A6438">
        <v>6437</v>
      </c>
      <c r="B6438" t="s">
        <v>8950</v>
      </c>
      <c r="C6438" s="1">
        <v>45989</v>
      </c>
      <c r="D6438" s="1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">
      <c r="A6439">
        <v>6438</v>
      </c>
      <c r="B6439" t="s">
        <v>8950</v>
      </c>
      <c r="C6439" s="1">
        <v>45989</v>
      </c>
      <c r="D6439" s="1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">
      <c r="A6440">
        <v>6439</v>
      </c>
      <c r="B6440" t="s">
        <v>8951</v>
      </c>
      <c r="C6440" s="1">
        <v>45989</v>
      </c>
      <c r="D6440" s="1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">
      <c r="A6441">
        <v>6440</v>
      </c>
      <c r="B6441" t="s">
        <v>8951</v>
      </c>
      <c r="C6441" s="1">
        <v>45989</v>
      </c>
      <c r="D6441" s="1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">
      <c r="A6442">
        <v>6441</v>
      </c>
      <c r="B6442" t="s">
        <v>8951</v>
      </c>
      <c r="C6442" s="1">
        <v>45989</v>
      </c>
      <c r="D6442" s="1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">
      <c r="A6443">
        <v>6442</v>
      </c>
      <c r="B6443" t="s">
        <v>8950</v>
      </c>
      <c r="C6443" s="1">
        <v>45989</v>
      </c>
      <c r="D6443" s="1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">
      <c r="A6444">
        <v>6443</v>
      </c>
      <c r="B6444" t="s">
        <v>8956</v>
      </c>
      <c r="C6444" s="1">
        <v>45990</v>
      </c>
      <c r="D6444" s="1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">
      <c r="A6445">
        <v>6444</v>
      </c>
      <c r="B6445" t="s">
        <v>8957</v>
      </c>
      <c r="C6445" s="1">
        <v>45990</v>
      </c>
      <c r="D6445" s="1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">
      <c r="A6446">
        <v>6445</v>
      </c>
      <c r="B6446" t="s">
        <v>8958</v>
      </c>
      <c r="C6446" s="1">
        <v>45991</v>
      </c>
      <c r="D6446" s="1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">
      <c r="A6447">
        <v>6446</v>
      </c>
      <c r="B6447" t="s">
        <v>8958</v>
      </c>
      <c r="C6447" s="1">
        <v>45991</v>
      </c>
      <c r="D6447" s="1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x14ac:dyDescent="0.3">
      <c r="A6448">
        <v>6447</v>
      </c>
      <c r="B6448" t="s">
        <v>8958</v>
      </c>
      <c r="C6448" s="1">
        <v>45991</v>
      </c>
      <c r="D6448" s="1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">
      <c r="A6449">
        <v>6448</v>
      </c>
      <c r="B6449" t="s">
        <v>8958</v>
      </c>
      <c r="C6449" s="1">
        <v>45991</v>
      </c>
      <c r="D6449" s="1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24.843</v>
      </c>
    </row>
    <row r="6450" spans="1:21" x14ac:dyDescent="0.3">
      <c r="A6450">
        <v>6449</v>
      </c>
      <c r="B6450" t="s">
        <v>8959</v>
      </c>
      <c r="C6450" s="1">
        <v>45991</v>
      </c>
      <c r="D6450" s="1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">
      <c r="A6451">
        <v>6450</v>
      </c>
      <c r="B6451" t="s">
        <v>8961</v>
      </c>
      <c r="C6451" s="1">
        <v>45992</v>
      </c>
      <c r="D6451" s="1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 x14ac:dyDescent="0.3">
      <c r="A6452">
        <v>6451</v>
      </c>
      <c r="B6452" t="s">
        <v>8962</v>
      </c>
      <c r="C6452" s="1">
        <v>45992</v>
      </c>
      <c r="D6452" s="1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">
      <c r="A6453">
        <v>6452</v>
      </c>
      <c r="B6453" t="s">
        <v>8962</v>
      </c>
      <c r="C6453" s="1">
        <v>45992</v>
      </c>
      <c r="D6453" s="1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">
      <c r="A6454">
        <v>6453</v>
      </c>
      <c r="B6454" t="s">
        <v>8964</v>
      </c>
      <c r="C6454" s="1">
        <v>45992</v>
      </c>
      <c r="D6454" s="1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">
      <c r="A6455">
        <v>6454</v>
      </c>
      <c r="B6455" t="s">
        <v>8965</v>
      </c>
      <c r="C6455" s="1">
        <v>45992</v>
      </c>
      <c r="D6455" s="1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">
      <c r="A6456">
        <v>6455</v>
      </c>
      <c r="B6456" t="s">
        <v>8966</v>
      </c>
      <c r="C6456" s="1">
        <v>45992</v>
      </c>
      <c r="D6456" s="1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">
      <c r="A6457">
        <v>6456</v>
      </c>
      <c r="B6457" t="s">
        <v>8967</v>
      </c>
      <c r="C6457" s="1">
        <v>45992</v>
      </c>
      <c r="D6457" s="1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">
      <c r="A6458">
        <v>6457</v>
      </c>
      <c r="B6458" t="s">
        <v>8968</v>
      </c>
      <c r="C6458" s="1">
        <v>45992</v>
      </c>
      <c r="D6458" s="1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">
      <c r="A6459">
        <v>6458</v>
      </c>
      <c r="B6459" t="s">
        <v>8967</v>
      </c>
      <c r="C6459" s="1">
        <v>45992</v>
      </c>
      <c r="D6459" s="1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">
      <c r="A6460">
        <v>6459</v>
      </c>
      <c r="B6460" t="s">
        <v>8967</v>
      </c>
      <c r="C6460" s="1">
        <v>45992</v>
      </c>
      <c r="D6460" s="1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">
      <c r="A6461">
        <v>6460</v>
      </c>
      <c r="B6461" t="s">
        <v>8969</v>
      </c>
      <c r="C6461" s="1">
        <v>45992</v>
      </c>
      <c r="D6461" s="1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">
      <c r="A6462">
        <v>6461</v>
      </c>
      <c r="B6462" t="s">
        <v>8962</v>
      </c>
      <c r="C6462" s="1">
        <v>45992</v>
      </c>
      <c r="D6462" s="1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">
      <c r="A6463">
        <v>6462</v>
      </c>
      <c r="B6463" t="s">
        <v>8970</v>
      </c>
      <c r="C6463" s="1">
        <v>45992</v>
      </c>
      <c r="D6463" s="1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">
      <c r="A6464">
        <v>6463</v>
      </c>
      <c r="B6464" t="s">
        <v>8971</v>
      </c>
      <c r="C6464" s="1">
        <v>45992</v>
      </c>
      <c r="D6464" s="1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">
      <c r="A6465">
        <v>6464</v>
      </c>
      <c r="B6465" t="s">
        <v>8964</v>
      </c>
      <c r="C6465" s="1">
        <v>45992</v>
      </c>
      <c r="D6465" s="1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">
      <c r="A6466">
        <v>6465</v>
      </c>
      <c r="B6466" t="s">
        <v>8965</v>
      </c>
      <c r="C6466" s="1">
        <v>45992</v>
      </c>
      <c r="D6466" s="1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">
      <c r="A6467">
        <v>6466</v>
      </c>
      <c r="B6467" t="s">
        <v>8965</v>
      </c>
      <c r="C6467" s="1">
        <v>45992</v>
      </c>
      <c r="D6467" s="1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">
      <c r="A6468">
        <v>6467</v>
      </c>
      <c r="B6468" t="s">
        <v>8972</v>
      </c>
      <c r="C6468" s="1">
        <v>45992</v>
      </c>
      <c r="D6468" s="1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">
      <c r="A6469">
        <v>6468</v>
      </c>
      <c r="B6469" t="s">
        <v>8965</v>
      </c>
      <c r="C6469" s="1">
        <v>45992</v>
      </c>
      <c r="D6469" s="1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">
      <c r="A6470">
        <v>6469</v>
      </c>
      <c r="B6470" t="s">
        <v>8969</v>
      </c>
      <c r="C6470" s="1">
        <v>45992</v>
      </c>
      <c r="D6470" s="1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">
      <c r="A6471">
        <v>6470</v>
      </c>
      <c r="B6471" t="s">
        <v>8967</v>
      </c>
      <c r="C6471" s="1">
        <v>45992</v>
      </c>
      <c r="D6471" s="1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">
      <c r="A6472">
        <v>6471</v>
      </c>
      <c r="B6472" t="s">
        <v>8973</v>
      </c>
      <c r="C6472" s="1">
        <v>45992</v>
      </c>
      <c r="D6472" s="1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">
      <c r="A6473">
        <v>6472</v>
      </c>
      <c r="B6473" t="s">
        <v>8961</v>
      </c>
      <c r="C6473" s="1">
        <v>45992</v>
      </c>
      <c r="D6473" s="1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">
      <c r="A6474">
        <v>6473</v>
      </c>
      <c r="B6474" t="s">
        <v>8974</v>
      </c>
      <c r="C6474" s="1">
        <v>45993</v>
      </c>
      <c r="D6474" s="1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">
      <c r="A6475">
        <v>6474</v>
      </c>
      <c r="B6475" t="s">
        <v>8975</v>
      </c>
      <c r="C6475" s="1">
        <v>45993</v>
      </c>
      <c r="D6475" s="1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">
      <c r="A6476">
        <v>6475</v>
      </c>
      <c r="B6476" t="s">
        <v>8976</v>
      </c>
      <c r="C6476" s="1">
        <v>45993</v>
      </c>
      <c r="D6476" s="1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">
      <c r="A6477">
        <v>6476</v>
      </c>
      <c r="B6477" t="s">
        <v>8975</v>
      </c>
      <c r="C6477" s="1">
        <v>45993</v>
      </c>
      <c r="D6477" s="1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">
      <c r="A6478">
        <v>6477</v>
      </c>
      <c r="B6478" t="s">
        <v>8975</v>
      </c>
      <c r="C6478" s="1">
        <v>45993</v>
      </c>
      <c r="D6478" s="1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">
      <c r="A6479">
        <v>6478</v>
      </c>
      <c r="B6479" t="s">
        <v>8977</v>
      </c>
      <c r="C6479" s="1">
        <v>45993</v>
      </c>
      <c r="D6479" s="1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">
      <c r="A6480">
        <v>6479</v>
      </c>
      <c r="B6480" t="s">
        <v>8975</v>
      </c>
      <c r="C6480" s="1">
        <v>45993</v>
      </c>
      <c r="D6480" s="1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">
      <c r="A6481">
        <v>6480</v>
      </c>
      <c r="B6481" t="s">
        <v>8978</v>
      </c>
      <c r="C6481" s="1">
        <v>45993</v>
      </c>
      <c r="D6481" s="1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">
      <c r="A6482">
        <v>6481</v>
      </c>
      <c r="B6482" t="s">
        <v>8978</v>
      </c>
      <c r="C6482" s="1">
        <v>45993</v>
      </c>
      <c r="D6482" s="1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">
      <c r="A6483">
        <v>6482</v>
      </c>
      <c r="B6483" t="s">
        <v>8978</v>
      </c>
      <c r="C6483" s="1">
        <v>45993</v>
      </c>
      <c r="D6483" s="1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">
      <c r="A6484">
        <v>6483</v>
      </c>
      <c r="B6484" t="s">
        <v>8979</v>
      </c>
      <c r="C6484" s="1">
        <v>45993</v>
      </c>
      <c r="D6484" s="1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">
      <c r="A6485">
        <v>6484</v>
      </c>
      <c r="B6485" t="s">
        <v>8979</v>
      </c>
      <c r="C6485" s="1">
        <v>45993</v>
      </c>
      <c r="D6485" s="1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">
      <c r="A6486">
        <v>6485</v>
      </c>
      <c r="B6486" t="s">
        <v>8974</v>
      </c>
      <c r="C6486" s="1">
        <v>45993</v>
      </c>
      <c r="D6486" s="1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">
      <c r="A6487">
        <v>6486</v>
      </c>
      <c r="B6487" t="s">
        <v>8976</v>
      </c>
      <c r="C6487" s="1">
        <v>45993</v>
      </c>
      <c r="D6487" s="1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">
      <c r="A6488">
        <v>6487</v>
      </c>
      <c r="B6488" t="s">
        <v>8979</v>
      </c>
      <c r="C6488" s="1">
        <v>45993</v>
      </c>
      <c r="D6488" s="1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">
      <c r="A6489">
        <v>6488</v>
      </c>
      <c r="B6489" t="s">
        <v>8980</v>
      </c>
      <c r="C6489" s="1">
        <v>45993</v>
      </c>
      <c r="D6489" s="1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</v>
      </c>
    </row>
    <row r="6490" spans="1:21" x14ac:dyDescent="0.3">
      <c r="A6490">
        <v>6489</v>
      </c>
      <c r="B6490" t="s">
        <v>8976</v>
      </c>
      <c r="C6490" s="1">
        <v>45993</v>
      </c>
      <c r="D6490" s="1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">
      <c r="A6491">
        <v>6490</v>
      </c>
      <c r="B6491" t="s">
        <v>8981</v>
      </c>
      <c r="C6491" s="1">
        <v>45993</v>
      </c>
      <c r="D6491" s="1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">
      <c r="A6492">
        <v>6491</v>
      </c>
      <c r="B6492" t="s">
        <v>8982</v>
      </c>
      <c r="C6492" s="1">
        <v>45993</v>
      </c>
      <c r="D6492" s="1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">
      <c r="A6493">
        <v>6492</v>
      </c>
      <c r="B6493" t="s">
        <v>8983</v>
      </c>
      <c r="C6493" s="1">
        <v>45993</v>
      </c>
      <c r="D6493" s="1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">
      <c r="A6494">
        <v>6493</v>
      </c>
      <c r="B6494" t="s">
        <v>8984</v>
      </c>
      <c r="C6494" s="1">
        <v>45994</v>
      </c>
      <c r="D6494" s="1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">
      <c r="A6495">
        <v>6494</v>
      </c>
      <c r="B6495" t="s">
        <v>8986</v>
      </c>
      <c r="C6495" s="1">
        <v>45994</v>
      </c>
      <c r="D6495" s="1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">
      <c r="A6496">
        <v>6495</v>
      </c>
      <c r="B6496" t="s">
        <v>8987</v>
      </c>
      <c r="C6496" s="1">
        <v>45994</v>
      </c>
      <c r="D6496" s="1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">
      <c r="A6497">
        <v>6496</v>
      </c>
      <c r="B6497" t="s">
        <v>8988</v>
      </c>
      <c r="C6497" s="1">
        <v>45994</v>
      </c>
      <c r="D6497" s="1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">
      <c r="A6498">
        <v>6497</v>
      </c>
      <c r="B6498" t="s">
        <v>8986</v>
      </c>
      <c r="C6498" s="1">
        <v>45994</v>
      </c>
      <c r="D6498" s="1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">
      <c r="A6499">
        <v>6498</v>
      </c>
      <c r="B6499" t="s">
        <v>8984</v>
      </c>
      <c r="C6499" s="1">
        <v>45994</v>
      </c>
      <c r="D6499" s="1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6.7176</v>
      </c>
    </row>
    <row r="6500" spans="1:21" x14ac:dyDescent="0.3">
      <c r="A6500">
        <v>6499</v>
      </c>
      <c r="B6500" t="s">
        <v>8987</v>
      </c>
      <c r="C6500" s="1">
        <v>45994</v>
      </c>
      <c r="D6500" s="1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">
      <c r="A6501">
        <v>6500</v>
      </c>
      <c r="B6501" t="s">
        <v>8989</v>
      </c>
      <c r="C6501" s="1">
        <v>45994</v>
      </c>
      <c r="D6501" s="1">
        <v>45999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">
      <c r="A6502">
        <v>6501</v>
      </c>
      <c r="B6502" t="s">
        <v>8984</v>
      </c>
      <c r="C6502" s="1">
        <v>45994</v>
      </c>
      <c r="D6502" s="1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">
      <c r="A6503">
        <v>6502</v>
      </c>
      <c r="B6503" t="s">
        <v>8989</v>
      </c>
      <c r="C6503" s="1">
        <v>45994</v>
      </c>
      <c r="D6503" s="1">
        <v>45999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">
      <c r="A6504">
        <v>6503</v>
      </c>
      <c r="B6504" t="s">
        <v>8986</v>
      </c>
      <c r="C6504" s="1">
        <v>45994</v>
      </c>
      <c r="D6504" s="1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x14ac:dyDescent="0.3">
      <c r="A6505">
        <v>6504</v>
      </c>
      <c r="B6505" t="s">
        <v>8986</v>
      </c>
      <c r="C6505" s="1">
        <v>45994</v>
      </c>
      <c r="D6505" s="1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">
      <c r="A6506">
        <v>6505</v>
      </c>
      <c r="B6506" t="s">
        <v>8984</v>
      </c>
      <c r="C6506" s="1">
        <v>45994</v>
      </c>
      <c r="D6506" s="1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">
      <c r="A6507">
        <v>6506</v>
      </c>
      <c r="B6507" t="s">
        <v>8990</v>
      </c>
      <c r="C6507" s="1">
        <v>45994</v>
      </c>
      <c r="D6507" s="1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">
      <c r="A6508">
        <v>6507</v>
      </c>
      <c r="B6508" t="s">
        <v>8986</v>
      </c>
      <c r="C6508" s="1">
        <v>45994</v>
      </c>
      <c r="D6508" s="1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">
      <c r="A6509">
        <v>6508</v>
      </c>
      <c r="B6509" t="s">
        <v>8988</v>
      </c>
      <c r="C6509" s="1">
        <v>45994</v>
      </c>
      <c r="D6509" s="1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">
      <c r="A6510">
        <v>6509</v>
      </c>
      <c r="B6510" t="s">
        <v>8991</v>
      </c>
      <c r="C6510" s="1">
        <v>45995</v>
      </c>
      <c r="D6510" s="1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">
      <c r="A6511">
        <v>6510</v>
      </c>
      <c r="B6511" t="s">
        <v>8992</v>
      </c>
      <c r="C6511" s="1">
        <v>45995</v>
      </c>
      <c r="D6511" s="1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">
      <c r="A6512">
        <v>6511</v>
      </c>
      <c r="B6512" t="s">
        <v>8991</v>
      </c>
      <c r="C6512" s="1">
        <v>45995</v>
      </c>
      <c r="D6512" s="1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">
      <c r="A6513">
        <v>6512</v>
      </c>
      <c r="B6513" t="s">
        <v>8993</v>
      </c>
      <c r="C6513" s="1">
        <v>45995</v>
      </c>
      <c r="D6513" s="1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">
      <c r="A6514">
        <v>6513</v>
      </c>
      <c r="B6514" t="s">
        <v>8991</v>
      </c>
      <c r="C6514" s="1">
        <v>45995</v>
      </c>
      <c r="D6514" s="1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">
      <c r="A6515">
        <v>6514</v>
      </c>
      <c r="B6515" t="s">
        <v>8991</v>
      </c>
      <c r="C6515" s="1">
        <v>45995</v>
      </c>
      <c r="D6515" s="1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">
      <c r="A6516">
        <v>6515</v>
      </c>
      <c r="B6516" t="s">
        <v>8991</v>
      </c>
      <c r="C6516" s="1">
        <v>45995</v>
      </c>
      <c r="D6516" s="1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">
      <c r="A6517">
        <v>6516</v>
      </c>
      <c r="B6517" t="s">
        <v>8994</v>
      </c>
      <c r="C6517" s="1">
        <v>45995</v>
      </c>
      <c r="D6517" s="1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 x14ac:dyDescent="0.3">
      <c r="A6518">
        <v>6517</v>
      </c>
      <c r="B6518" t="s">
        <v>8991</v>
      </c>
      <c r="C6518" s="1">
        <v>45995</v>
      </c>
      <c r="D6518" s="1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">
      <c r="A6519">
        <v>6518</v>
      </c>
      <c r="B6519" t="s">
        <v>8997</v>
      </c>
      <c r="C6519" s="1">
        <v>45995</v>
      </c>
      <c r="D6519" s="1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">
      <c r="A6520">
        <v>6519</v>
      </c>
      <c r="B6520" t="s">
        <v>8997</v>
      </c>
      <c r="C6520" s="1">
        <v>45995</v>
      </c>
      <c r="D6520" s="1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">
      <c r="A6521">
        <v>6520</v>
      </c>
      <c r="B6521" t="s">
        <v>8998</v>
      </c>
      <c r="C6521" s="1">
        <v>45996</v>
      </c>
      <c r="D6521" s="1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">
      <c r="A6522">
        <v>6521</v>
      </c>
      <c r="B6522" t="s">
        <v>8999</v>
      </c>
      <c r="C6522" s="1">
        <v>45996</v>
      </c>
      <c r="D6522" s="1">
        <v>46000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">
      <c r="A6523">
        <v>6522</v>
      </c>
      <c r="B6523" t="s">
        <v>9002</v>
      </c>
      <c r="C6523" s="1">
        <v>45996</v>
      </c>
      <c r="D6523" s="1">
        <v>46001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">
      <c r="A6524">
        <v>6523</v>
      </c>
      <c r="B6524" t="s">
        <v>9003</v>
      </c>
      <c r="C6524" s="1">
        <v>45996</v>
      </c>
      <c r="D6524" s="1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">
      <c r="A6525">
        <v>6524</v>
      </c>
      <c r="B6525" t="s">
        <v>9004</v>
      </c>
      <c r="C6525" s="1">
        <v>45996</v>
      </c>
      <c r="D6525" s="1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">
      <c r="A6526">
        <v>6525</v>
      </c>
      <c r="B6526" t="s">
        <v>9005</v>
      </c>
      <c r="C6526" s="1">
        <v>45996</v>
      </c>
      <c r="D6526" s="1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">
      <c r="A6527">
        <v>6526</v>
      </c>
      <c r="B6527" t="s">
        <v>8999</v>
      </c>
      <c r="C6527" s="1">
        <v>45996</v>
      </c>
      <c r="D6527" s="1">
        <v>46000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">
      <c r="A6528">
        <v>6527</v>
      </c>
      <c r="B6528" t="s">
        <v>9006</v>
      </c>
      <c r="C6528" s="1">
        <v>45996</v>
      </c>
      <c r="D6528" s="1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">
      <c r="A6529">
        <v>6528</v>
      </c>
      <c r="B6529" t="s">
        <v>9002</v>
      </c>
      <c r="C6529" s="1">
        <v>45996</v>
      </c>
      <c r="D6529" s="1">
        <v>46001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">
      <c r="A6530">
        <v>6529</v>
      </c>
      <c r="B6530" t="s">
        <v>9007</v>
      </c>
      <c r="C6530" s="1">
        <v>45996</v>
      </c>
      <c r="D6530" s="1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">
      <c r="A6531">
        <v>6530</v>
      </c>
      <c r="B6531" t="s">
        <v>9002</v>
      </c>
      <c r="C6531" s="1">
        <v>45996</v>
      </c>
      <c r="D6531" s="1">
        <v>46001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">
      <c r="A6532">
        <v>6531</v>
      </c>
      <c r="B6532" t="s">
        <v>9008</v>
      </c>
      <c r="C6532" s="1">
        <v>45996</v>
      </c>
      <c r="D6532" s="1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">
      <c r="A6533">
        <v>6532</v>
      </c>
      <c r="B6533" t="s">
        <v>9009</v>
      </c>
      <c r="C6533" s="1">
        <v>45996</v>
      </c>
      <c r="D6533" s="1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">
      <c r="A6534">
        <v>6533</v>
      </c>
      <c r="B6534" t="s">
        <v>8999</v>
      </c>
      <c r="C6534" s="1">
        <v>45996</v>
      </c>
      <c r="D6534" s="1">
        <v>46000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">
      <c r="A6535">
        <v>6534</v>
      </c>
      <c r="B6535" t="s">
        <v>9008</v>
      </c>
      <c r="C6535" s="1">
        <v>45996</v>
      </c>
      <c r="D6535" s="1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">
      <c r="A6536">
        <v>6535</v>
      </c>
      <c r="B6536" t="s">
        <v>8999</v>
      </c>
      <c r="C6536" s="1">
        <v>45996</v>
      </c>
      <c r="D6536" s="1">
        <v>46000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5.9988000000000001</v>
      </c>
    </row>
    <row r="6537" spans="1:21" x14ac:dyDescent="0.3">
      <c r="A6537">
        <v>6536</v>
      </c>
      <c r="B6537" t="s">
        <v>9010</v>
      </c>
      <c r="C6537" s="1">
        <v>45997</v>
      </c>
      <c r="D6537" s="1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">
      <c r="A6538">
        <v>6537</v>
      </c>
      <c r="B6538" t="s">
        <v>9011</v>
      </c>
      <c r="C6538" s="1">
        <v>45997</v>
      </c>
      <c r="D6538" s="1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">
      <c r="A6539">
        <v>6538</v>
      </c>
      <c r="B6539" t="s">
        <v>9011</v>
      </c>
      <c r="C6539" s="1">
        <v>45997</v>
      </c>
      <c r="D6539" s="1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">
      <c r="A6540">
        <v>6539</v>
      </c>
      <c r="B6540" t="s">
        <v>9012</v>
      </c>
      <c r="C6540" s="1">
        <v>45997</v>
      </c>
      <c r="D6540" s="1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">
      <c r="A6541">
        <v>6540</v>
      </c>
      <c r="B6541" t="s">
        <v>9010</v>
      </c>
      <c r="C6541" s="1">
        <v>45997</v>
      </c>
      <c r="D6541" s="1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">
      <c r="A6542">
        <v>6541</v>
      </c>
      <c r="B6542" t="s">
        <v>9010</v>
      </c>
      <c r="C6542" s="1">
        <v>45997</v>
      </c>
      <c r="D6542" s="1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">
      <c r="A6543">
        <v>6542</v>
      </c>
      <c r="B6543" t="s">
        <v>9012</v>
      </c>
      <c r="C6543" s="1">
        <v>45997</v>
      </c>
      <c r="D6543" s="1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">
      <c r="A6544">
        <v>6543</v>
      </c>
      <c r="B6544" t="s">
        <v>9011</v>
      </c>
      <c r="C6544" s="1">
        <v>45997</v>
      </c>
      <c r="D6544" s="1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">
      <c r="A6545">
        <v>6544</v>
      </c>
      <c r="B6545" t="s">
        <v>9010</v>
      </c>
      <c r="C6545" s="1">
        <v>45997</v>
      </c>
      <c r="D6545" s="1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x14ac:dyDescent="0.3">
      <c r="A6546">
        <v>6545</v>
      </c>
      <c r="B6546" t="s">
        <v>9011</v>
      </c>
      <c r="C6546" s="1">
        <v>45997</v>
      </c>
      <c r="D6546" s="1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">
      <c r="A6547">
        <v>6546</v>
      </c>
      <c r="B6547" t="s">
        <v>9010</v>
      </c>
      <c r="C6547" s="1">
        <v>45997</v>
      </c>
      <c r="D6547" s="1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6547</v>
      </c>
      <c r="B6548" t="s">
        <v>9011</v>
      </c>
      <c r="C6548" s="1">
        <v>45997</v>
      </c>
      <c r="D6548" s="1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">
      <c r="A6549">
        <v>6548</v>
      </c>
      <c r="B6549" t="s">
        <v>9013</v>
      </c>
      <c r="C6549" s="1">
        <v>45997</v>
      </c>
      <c r="D6549" s="1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">
      <c r="A6550">
        <v>6549</v>
      </c>
      <c r="B6550" t="s">
        <v>9012</v>
      </c>
      <c r="C6550" s="1">
        <v>45997</v>
      </c>
      <c r="D6550" s="1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">
      <c r="A6551">
        <v>6550</v>
      </c>
      <c r="B6551" t="s">
        <v>9011</v>
      </c>
      <c r="C6551" s="1">
        <v>45997</v>
      </c>
      <c r="D6551" s="1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">
      <c r="A6552">
        <v>6551</v>
      </c>
      <c r="B6552" t="s">
        <v>9010</v>
      </c>
      <c r="C6552" s="1">
        <v>45997</v>
      </c>
      <c r="D6552" s="1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">
      <c r="A6553">
        <v>6552</v>
      </c>
      <c r="B6553" t="s">
        <v>9011</v>
      </c>
      <c r="C6553" s="1">
        <v>45997</v>
      </c>
      <c r="D6553" s="1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">
      <c r="A6554">
        <v>6553</v>
      </c>
      <c r="B6554" t="s">
        <v>9010</v>
      </c>
      <c r="C6554" s="1">
        <v>45997</v>
      </c>
      <c r="D6554" s="1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">
      <c r="A6555">
        <v>6554</v>
      </c>
      <c r="B6555" t="s">
        <v>9015</v>
      </c>
      <c r="C6555" s="1">
        <v>45999</v>
      </c>
      <c r="D6555" s="1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">
      <c r="A6556">
        <v>6555</v>
      </c>
      <c r="B6556" t="s">
        <v>9015</v>
      </c>
      <c r="C6556" s="1">
        <v>45999</v>
      </c>
      <c r="D6556" s="1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">
      <c r="A6557">
        <v>6556</v>
      </c>
      <c r="B6557" t="s">
        <v>9016</v>
      </c>
      <c r="C6557" s="1">
        <v>45999</v>
      </c>
      <c r="D6557" s="1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">
      <c r="A6558">
        <v>6557</v>
      </c>
      <c r="B6558" t="s">
        <v>9018</v>
      </c>
      <c r="C6558" s="1">
        <v>45999</v>
      </c>
      <c r="D6558" s="1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">
      <c r="A6559">
        <v>6558</v>
      </c>
      <c r="B6559" t="s">
        <v>9018</v>
      </c>
      <c r="C6559" s="1">
        <v>45999</v>
      </c>
      <c r="D6559" s="1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">
      <c r="A6560">
        <v>6559</v>
      </c>
      <c r="B6560" t="s">
        <v>9019</v>
      </c>
      <c r="C6560" s="1">
        <v>45999</v>
      </c>
      <c r="D6560" s="1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">
      <c r="A6561">
        <v>6560</v>
      </c>
      <c r="B6561" t="s">
        <v>9020</v>
      </c>
      <c r="C6561" s="1">
        <v>45999</v>
      </c>
      <c r="D6561" s="1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">
      <c r="A6562">
        <v>6561</v>
      </c>
      <c r="B6562" t="s">
        <v>9018</v>
      </c>
      <c r="C6562" s="1">
        <v>45999</v>
      </c>
      <c r="D6562" s="1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">
      <c r="A6563">
        <v>6562</v>
      </c>
      <c r="B6563" t="s">
        <v>9021</v>
      </c>
      <c r="C6563" s="1">
        <v>45999</v>
      </c>
      <c r="D6563" s="1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">
      <c r="A6564">
        <v>6563</v>
      </c>
      <c r="B6564" t="s">
        <v>9021</v>
      </c>
      <c r="C6564" s="1">
        <v>45999</v>
      </c>
      <c r="D6564" s="1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">
      <c r="A6565">
        <v>6564</v>
      </c>
      <c r="B6565" t="s">
        <v>9022</v>
      </c>
      <c r="C6565" s="1">
        <v>45999</v>
      </c>
      <c r="D6565" s="1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">
      <c r="A6566">
        <v>6565</v>
      </c>
      <c r="B6566" t="s">
        <v>9022</v>
      </c>
      <c r="C6566" s="1">
        <v>45999</v>
      </c>
      <c r="D6566" s="1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">
      <c r="A6567">
        <v>6566</v>
      </c>
      <c r="B6567" t="s">
        <v>9022</v>
      </c>
      <c r="C6567" s="1">
        <v>45999</v>
      </c>
      <c r="D6567" s="1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">
      <c r="A6568">
        <v>6567</v>
      </c>
      <c r="B6568" t="s">
        <v>9023</v>
      </c>
      <c r="C6568" s="1">
        <v>45999</v>
      </c>
      <c r="D6568" s="1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2.2989999999999999</v>
      </c>
    </row>
    <row r="6569" spans="1:21" x14ac:dyDescent="0.3">
      <c r="A6569">
        <v>6568</v>
      </c>
      <c r="B6569" t="s">
        <v>9016</v>
      </c>
      <c r="C6569" s="1">
        <v>45999</v>
      </c>
      <c r="D6569" s="1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">
      <c r="A6570">
        <v>6569</v>
      </c>
      <c r="B6570" t="s">
        <v>9024</v>
      </c>
      <c r="C6570" s="1">
        <v>46000</v>
      </c>
      <c r="D6570" s="1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">
      <c r="A6571">
        <v>6570</v>
      </c>
      <c r="B6571" t="s">
        <v>9025</v>
      </c>
      <c r="C6571" s="1">
        <v>46000</v>
      </c>
      <c r="D6571" s="1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">
      <c r="A6572">
        <v>6571</v>
      </c>
      <c r="B6572" t="s">
        <v>9026</v>
      </c>
      <c r="C6572" s="1">
        <v>46000</v>
      </c>
      <c r="D6572" s="1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">
      <c r="A6573">
        <v>6572</v>
      </c>
      <c r="B6573" t="s">
        <v>9028</v>
      </c>
      <c r="C6573" s="1">
        <v>46000</v>
      </c>
      <c r="D6573" s="1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">
      <c r="A6574">
        <v>6573</v>
      </c>
      <c r="B6574" t="s">
        <v>9029</v>
      </c>
      <c r="C6574" s="1">
        <v>46000</v>
      </c>
      <c r="D6574" s="1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">
      <c r="A6575">
        <v>6574</v>
      </c>
      <c r="B6575" t="s">
        <v>9026</v>
      </c>
      <c r="C6575" s="1">
        <v>46000</v>
      </c>
      <c r="D6575" s="1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">
      <c r="A6576">
        <v>6575</v>
      </c>
      <c r="B6576" t="s">
        <v>9032</v>
      </c>
      <c r="C6576" s="1">
        <v>46000</v>
      </c>
      <c r="D6576" s="1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0.81620000000000004</v>
      </c>
    </row>
    <row r="6577" spans="1:21" x14ac:dyDescent="0.3">
      <c r="A6577">
        <v>6576</v>
      </c>
      <c r="B6577" t="s">
        <v>9033</v>
      </c>
      <c r="C6577" s="1">
        <v>46000</v>
      </c>
      <c r="D6577" s="1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">
      <c r="A6578">
        <v>6577</v>
      </c>
      <c r="B6578" t="s">
        <v>9024</v>
      </c>
      <c r="C6578" s="1">
        <v>46000</v>
      </c>
      <c r="D6578" s="1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">
      <c r="A6579">
        <v>6578</v>
      </c>
      <c r="B6579" t="s">
        <v>9034</v>
      </c>
      <c r="C6579" s="1">
        <v>46000</v>
      </c>
      <c r="D6579" s="1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 x14ac:dyDescent="0.3">
      <c r="A6580">
        <v>6579</v>
      </c>
      <c r="B6580" t="s">
        <v>9034</v>
      </c>
      <c r="C6580" s="1">
        <v>46000</v>
      </c>
      <c r="D6580" s="1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">
      <c r="A6581">
        <v>6580</v>
      </c>
      <c r="B6581" t="s">
        <v>9032</v>
      </c>
      <c r="C6581" s="1">
        <v>46000</v>
      </c>
      <c r="D6581" s="1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">
      <c r="A6582">
        <v>6581</v>
      </c>
      <c r="B6582" t="s">
        <v>9029</v>
      </c>
      <c r="C6582" s="1">
        <v>46000</v>
      </c>
      <c r="D6582" s="1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">
      <c r="A6583">
        <v>6582</v>
      </c>
      <c r="B6583" t="s">
        <v>9029</v>
      </c>
      <c r="C6583" s="1">
        <v>46000</v>
      </c>
      <c r="D6583" s="1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">
      <c r="A6584">
        <v>6583</v>
      </c>
      <c r="B6584" t="s">
        <v>9028</v>
      </c>
      <c r="C6584" s="1">
        <v>46000</v>
      </c>
      <c r="D6584" s="1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">
      <c r="A6585">
        <v>6584</v>
      </c>
      <c r="B6585" t="s">
        <v>9037</v>
      </c>
      <c r="C6585" s="1">
        <v>46000</v>
      </c>
      <c r="D6585" s="1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">
      <c r="A6586">
        <v>6585</v>
      </c>
      <c r="B6586" t="s">
        <v>9028</v>
      </c>
      <c r="C6586" s="1">
        <v>46000</v>
      </c>
      <c r="D6586" s="1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x14ac:dyDescent="0.3">
      <c r="A6587">
        <v>6586</v>
      </c>
      <c r="B6587" t="s">
        <v>9038</v>
      </c>
      <c r="C6587" s="1">
        <v>46000</v>
      </c>
      <c r="D6587" s="1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">
      <c r="A6588">
        <v>6587</v>
      </c>
      <c r="B6588" t="s">
        <v>9038</v>
      </c>
      <c r="C6588" s="1">
        <v>46000</v>
      </c>
      <c r="D6588" s="1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">
      <c r="A6589">
        <v>6588</v>
      </c>
      <c r="B6589" t="s">
        <v>9039</v>
      </c>
      <c r="C6589" s="1">
        <v>46001</v>
      </c>
      <c r="D6589" s="1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">
      <c r="A6590">
        <v>6589</v>
      </c>
      <c r="B6590" t="s">
        <v>9040</v>
      </c>
      <c r="C6590" s="1">
        <v>46001</v>
      </c>
      <c r="D6590" s="1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">
      <c r="A6591">
        <v>6590</v>
      </c>
      <c r="B6591" t="s">
        <v>9042</v>
      </c>
      <c r="C6591" s="1">
        <v>46001</v>
      </c>
      <c r="D6591" s="1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 x14ac:dyDescent="0.3">
      <c r="A6592">
        <v>6591</v>
      </c>
      <c r="B6592" t="s">
        <v>9042</v>
      </c>
      <c r="C6592" s="1">
        <v>46001</v>
      </c>
      <c r="D6592" s="1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x14ac:dyDescent="0.3">
      <c r="A6593">
        <v>6592</v>
      </c>
      <c r="B6593" t="s">
        <v>9042</v>
      </c>
      <c r="C6593" s="1">
        <v>46001</v>
      </c>
      <c r="D6593" s="1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">
      <c r="A6594">
        <v>6593</v>
      </c>
      <c r="B6594" t="s">
        <v>9045</v>
      </c>
      <c r="C6594" s="1">
        <v>46001</v>
      </c>
      <c r="D6594" s="1">
        <v>46007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">
      <c r="A6595">
        <v>6594</v>
      </c>
      <c r="B6595" t="s">
        <v>9046</v>
      </c>
      <c r="C6595" s="1">
        <v>46001</v>
      </c>
      <c r="D6595" s="1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">
      <c r="A6596">
        <v>6595</v>
      </c>
      <c r="B6596" t="s">
        <v>9047</v>
      </c>
      <c r="C6596" s="1">
        <v>46001</v>
      </c>
      <c r="D6596" s="1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">
      <c r="A6597">
        <v>6596</v>
      </c>
      <c r="B6597" t="s">
        <v>9048</v>
      </c>
      <c r="C6597" s="1">
        <v>46001</v>
      </c>
      <c r="D6597" s="1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">
      <c r="A6598">
        <v>6597</v>
      </c>
      <c r="B6598" t="s">
        <v>9042</v>
      </c>
      <c r="C6598" s="1">
        <v>46001</v>
      </c>
      <c r="D6598" s="1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">
      <c r="A6599">
        <v>6598</v>
      </c>
      <c r="B6599" t="s">
        <v>9045</v>
      </c>
      <c r="C6599" s="1">
        <v>46001</v>
      </c>
      <c r="D6599" s="1">
        <v>46007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">
      <c r="A6600">
        <v>6599</v>
      </c>
      <c r="B6600" t="s">
        <v>9049</v>
      </c>
      <c r="C6600" s="1">
        <v>46001</v>
      </c>
      <c r="D6600" s="1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">
      <c r="A6601">
        <v>6600</v>
      </c>
      <c r="B6601" t="s">
        <v>9046</v>
      </c>
      <c r="C6601" s="1">
        <v>46001</v>
      </c>
      <c r="D6601" s="1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">
      <c r="A6602">
        <v>6601</v>
      </c>
      <c r="B6602" t="s">
        <v>9042</v>
      </c>
      <c r="C6602" s="1">
        <v>46001</v>
      </c>
      <c r="D6602" s="1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8.5024999999999995</v>
      </c>
    </row>
    <row r="6603" spans="1:21" x14ac:dyDescent="0.3">
      <c r="A6603">
        <v>6602</v>
      </c>
      <c r="B6603" t="s">
        <v>9050</v>
      </c>
      <c r="C6603" s="1">
        <v>46001</v>
      </c>
      <c r="D6603" s="1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">
      <c r="A6604">
        <v>6603</v>
      </c>
      <c r="B6604" t="s">
        <v>9051</v>
      </c>
      <c r="C6604" s="1">
        <v>46002</v>
      </c>
      <c r="D6604" s="1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">
      <c r="A6605">
        <v>6604</v>
      </c>
      <c r="B6605" t="s">
        <v>9052</v>
      </c>
      <c r="C6605" s="1">
        <v>46002</v>
      </c>
      <c r="D6605" s="1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">
      <c r="A6606">
        <v>6605</v>
      </c>
      <c r="B6606" t="s">
        <v>9053</v>
      </c>
      <c r="C6606" s="1">
        <v>46002</v>
      </c>
      <c r="D6606" s="1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">
      <c r="A6607">
        <v>6606</v>
      </c>
      <c r="B6607" t="s">
        <v>9054</v>
      </c>
      <c r="C6607" s="1">
        <v>46002</v>
      </c>
      <c r="D6607" s="1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">
      <c r="A6608">
        <v>6607</v>
      </c>
      <c r="B6608" t="s">
        <v>9051</v>
      </c>
      <c r="C6608" s="1">
        <v>46002</v>
      </c>
      <c r="D6608" s="1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">
      <c r="A6609">
        <v>6608</v>
      </c>
      <c r="B6609" t="s">
        <v>9052</v>
      </c>
      <c r="C6609" s="1">
        <v>46002</v>
      </c>
      <c r="D6609" s="1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">
      <c r="A6610">
        <v>6609</v>
      </c>
      <c r="B6610" t="s">
        <v>9051</v>
      </c>
      <c r="C6610" s="1">
        <v>46002</v>
      </c>
      <c r="D6610" s="1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">
      <c r="A6611">
        <v>6610</v>
      </c>
      <c r="B6611" t="s">
        <v>9052</v>
      </c>
      <c r="C6611" s="1">
        <v>46002</v>
      </c>
      <c r="D6611" s="1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">
      <c r="A6612">
        <v>6611</v>
      </c>
      <c r="B6612" t="s">
        <v>9055</v>
      </c>
      <c r="C6612" s="1">
        <v>46002</v>
      </c>
      <c r="D6612" s="1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9.1920000000000002</v>
      </c>
    </row>
    <row r="6613" spans="1:21" x14ac:dyDescent="0.3">
      <c r="A6613">
        <v>6612</v>
      </c>
      <c r="B6613" t="s">
        <v>9052</v>
      </c>
      <c r="C6613" s="1">
        <v>46002</v>
      </c>
      <c r="D6613" s="1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">
      <c r="A6614">
        <v>6613</v>
      </c>
      <c r="B6614" t="s">
        <v>9056</v>
      </c>
      <c r="C6614" s="1">
        <v>46002</v>
      </c>
      <c r="D6614" s="1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">
      <c r="A6615">
        <v>6614</v>
      </c>
      <c r="B6615" t="s">
        <v>9052</v>
      </c>
      <c r="C6615" s="1">
        <v>46002</v>
      </c>
      <c r="D6615" s="1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">
      <c r="A6616">
        <v>6615</v>
      </c>
      <c r="B6616" t="s">
        <v>9052</v>
      </c>
      <c r="C6616" s="1">
        <v>46002</v>
      </c>
      <c r="D6616" s="1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">
      <c r="A6617">
        <v>6616</v>
      </c>
      <c r="B6617" t="s">
        <v>9052</v>
      </c>
      <c r="C6617" s="1">
        <v>46002</v>
      </c>
      <c r="D6617" s="1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">
      <c r="A6618">
        <v>6617</v>
      </c>
      <c r="B6618" t="s">
        <v>9052</v>
      </c>
      <c r="C6618" s="1">
        <v>46002</v>
      </c>
      <c r="D6618" s="1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">
      <c r="A6619">
        <v>6618</v>
      </c>
      <c r="B6619" t="s">
        <v>9057</v>
      </c>
      <c r="C6619" s="1">
        <v>46002</v>
      </c>
      <c r="D6619" s="1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">
      <c r="A6620">
        <v>6619</v>
      </c>
      <c r="B6620" t="s">
        <v>9052</v>
      </c>
      <c r="C6620" s="1">
        <v>46002</v>
      </c>
      <c r="D6620" s="1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">
      <c r="A6621">
        <v>6620</v>
      </c>
      <c r="B6621" t="s">
        <v>9052</v>
      </c>
      <c r="C6621" s="1">
        <v>46002</v>
      </c>
      <c r="D6621" s="1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">
      <c r="A6622">
        <v>6621</v>
      </c>
      <c r="B6622" t="s">
        <v>9058</v>
      </c>
      <c r="C6622" s="1">
        <v>46002</v>
      </c>
      <c r="D6622" s="1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">
      <c r="A6623">
        <v>6622</v>
      </c>
      <c r="B6623" t="s">
        <v>9051</v>
      </c>
      <c r="C6623" s="1">
        <v>46002</v>
      </c>
      <c r="D6623" s="1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">
      <c r="A6624">
        <v>6623</v>
      </c>
      <c r="B6624" t="s">
        <v>9060</v>
      </c>
      <c r="C6624" s="1">
        <v>46002</v>
      </c>
      <c r="D6624" s="1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">
      <c r="A6625">
        <v>6624</v>
      </c>
      <c r="B6625" t="s">
        <v>9051</v>
      </c>
      <c r="C6625" s="1">
        <v>46002</v>
      </c>
      <c r="D6625" s="1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 x14ac:dyDescent="0.3">
      <c r="A6626">
        <v>6625</v>
      </c>
      <c r="B6626" t="s">
        <v>9052</v>
      </c>
      <c r="C6626" s="1">
        <v>46002</v>
      </c>
      <c r="D6626" s="1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">
      <c r="A6627">
        <v>6626</v>
      </c>
      <c r="B6627" t="s">
        <v>9054</v>
      </c>
      <c r="C6627" s="1">
        <v>46002</v>
      </c>
      <c r="D6627" s="1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 x14ac:dyDescent="0.3">
      <c r="A6628">
        <v>6627</v>
      </c>
      <c r="B6628" t="s">
        <v>9060</v>
      </c>
      <c r="C6628" s="1">
        <v>46002</v>
      </c>
      <c r="D6628" s="1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">
      <c r="A6629">
        <v>6628</v>
      </c>
      <c r="B6629" t="s">
        <v>9060</v>
      </c>
      <c r="C6629" s="1">
        <v>46002</v>
      </c>
      <c r="D6629" s="1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">
      <c r="A6630">
        <v>6629</v>
      </c>
      <c r="B6630" t="s">
        <v>9057</v>
      </c>
      <c r="C6630" s="1">
        <v>46002</v>
      </c>
      <c r="D6630" s="1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">
      <c r="A6631">
        <v>6630</v>
      </c>
      <c r="B6631" t="s">
        <v>9054</v>
      </c>
      <c r="C6631" s="1">
        <v>46002</v>
      </c>
      <c r="D6631" s="1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">
      <c r="A6632">
        <v>6631</v>
      </c>
      <c r="B6632" t="s">
        <v>9061</v>
      </c>
      <c r="C6632" s="1">
        <v>46003</v>
      </c>
      <c r="D6632" s="1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">
      <c r="A6633">
        <v>6632</v>
      </c>
      <c r="B6633" t="s">
        <v>9062</v>
      </c>
      <c r="C6633" s="1">
        <v>46003</v>
      </c>
      <c r="D6633" s="1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">
      <c r="A6634">
        <v>6633</v>
      </c>
      <c r="B6634" t="s">
        <v>9063</v>
      </c>
      <c r="C6634" s="1">
        <v>46003</v>
      </c>
      <c r="D6634" s="1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">
      <c r="A6635">
        <v>6634</v>
      </c>
      <c r="B6635" t="s">
        <v>9062</v>
      </c>
      <c r="C6635" s="1">
        <v>46003</v>
      </c>
      <c r="D6635" s="1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">
      <c r="A6636">
        <v>6635</v>
      </c>
      <c r="B6636" t="s">
        <v>9063</v>
      </c>
      <c r="C6636" s="1">
        <v>46003</v>
      </c>
      <c r="D6636" s="1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">
      <c r="A6637">
        <v>6636</v>
      </c>
      <c r="B6637" t="s">
        <v>9061</v>
      </c>
      <c r="C6637" s="1">
        <v>46003</v>
      </c>
      <c r="D6637" s="1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">
      <c r="A6638">
        <v>6637</v>
      </c>
      <c r="B6638" t="s">
        <v>9064</v>
      </c>
      <c r="C6638" s="1">
        <v>46003</v>
      </c>
      <c r="D6638" s="1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">
      <c r="A6639">
        <v>6638</v>
      </c>
      <c r="B6639" t="s">
        <v>9065</v>
      </c>
      <c r="C6639" s="1">
        <v>46003</v>
      </c>
      <c r="D6639" s="1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">
      <c r="A6640">
        <v>6639</v>
      </c>
      <c r="B6640" t="s">
        <v>9061</v>
      </c>
      <c r="C6640" s="1">
        <v>46003</v>
      </c>
      <c r="D6640" s="1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">
      <c r="A6641">
        <v>6640</v>
      </c>
      <c r="B6641" t="s">
        <v>9063</v>
      </c>
      <c r="C6641" s="1">
        <v>46003</v>
      </c>
      <c r="D6641" s="1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">
      <c r="A6642">
        <v>6641</v>
      </c>
      <c r="B6642" t="s">
        <v>9065</v>
      </c>
      <c r="C6642" s="1">
        <v>46003</v>
      </c>
      <c r="D6642" s="1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">
      <c r="A6643">
        <v>6642</v>
      </c>
      <c r="B6643" t="s">
        <v>9064</v>
      </c>
      <c r="C6643" s="1">
        <v>46003</v>
      </c>
      <c r="D6643" s="1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">
      <c r="A6644">
        <v>6643</v>
      </c>
      <c r="B6644" t="s">
        <v>9061</v>
      </c>
      <c r="C6644" s="1">
        <v>46003</v>
      </c>
      <c r="D6644" s="1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">
      <c r="A6645">
        <v>6644</v>
      </c>
      <c r="B6645" t="s">
        <v>9068</v>
      </c>
      <c r="C6645" s="1">
        <v>46003</v>
      </c>
      <c r="D6645" s="1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x14ac:dyDescent="0.3">
      <c r="A6646">
        <v>6645</v>
      </c>
      <c r="B6646" t="s">
        <v>9068</v>
      </c>
      <c r="C6646" s="1">
        <v>46003</v>
      </c>
      <c r="D6646" s="1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x14ac:dyDescent="0.3">
      <c r="A6647">
        <v>6646</v>
      </c>
      <c r="B6647" t="s">
        <v>9068</v>
      </c>
      <c r="C6647" s="1">
        <v>46003</v>
      </c>
      <c r="D6647" s="1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">
      <c r="A6648">
        <v>6647</v>
      </c>
      <c r="B6648" t="s">
        <v>9069</v>
      </c>
      <c r="C6648" s="1">
        <v>46004</v>
      </c>
      <c r="D6648" s="1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">
      <c r="A6649">
        <v>6648</v>
      </c>
      <c r="B6649" t="s">
        <v>9071</v>
      </c>
      <c r="C6649" s="1">
        <v>46004</v>
      </c>
      <c r="D6649" s="1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">
      <c r="A6650">
        <v>6649</v>
      </c>
      <c r="B6650" t="s">
        <v>9069</v>
      </c>
      <c r="C6650" s="1">
        <v>46004</v>
      </c>
      <c r="D6650" s="1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">
      <c r="A6651">
        <v>6650</v>
      </c>
      <c r="B6651" t="s">
        <v>9072</v>
      </c>
      <c r="C6651" s="1">
        <v>46004</v>
      </c>
      <c r="D6651" s="1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">
      <c r="A6652">
        <v>6651</v>
      </c>
      <c r="B6652" t="s">
        <v>9073</v>
      </c>
      <c r="C6652" s="1">
        <v>46005</v>
      </c>
      <c r="D6652" s="1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">
      <c r="A6653">
        <v>6652</v>
      </c>
      <c r="B6653" t="s">
        <v>9074</v>
      </c>
      <c r="C6653" s="1">
        <v>46005</v>
      </c>
      <c r="D6653" s="1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">
      <c r="A6654">
        <v>6653</v>
      </c>
      <c r="B6654" t="s">
        <v>9075</v>
      </c>
      <c r="C6654" s="1">
        <v>46005</v>
      </c>
      <c r="D6654" s="1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">
      <c r="A6655">
        <v>6654</v>
      </c>
      <c r="B6655" t="s">
        <v>9075</v>
      </c>
      <c r="C6655" s="1">
        <v>46005</v>
      </c>
      <c r="D6655" s="1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">
      <c r="A6656">
        <v>6655</v>
      </c>
      <c r="B6656" t="s">
        <v>9075</v>
      </c>
      <c r="C6656" s="1">
        <v>46005</v>
      </c>
      <c r="D6656" s="1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">
      <c r="A6657">
        <v>6656</v>
      </c>
      <c r="B6657" t="s">
        <v>9075</v>
      </c>
      <c r="C6657" s="1">
        <v>46005</v>
      </c>
      <c r="D6657" s="1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x14ac:dyDescent="0.3">
      <c r="A6658">
        <v>6657</v>
      </c>
      <c r="B6658" t="s">
        <v>9075</v>
      </c>
      <c r="C6658" s="1">
        <v>46005</v>
      </c>
      <c r="D6658" s="1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">
      <c r="A6659">
        <v>6658</v>
      </c>
      <c r="B6659" t="s">
        <v>9073</v>
      </c>
      <c r="C6659" s="1">
        <v>46005</v>
      </c>
      <c r="D6659" s="1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">
      <c r="A6660">
        <v>6659</v>
      </c>
      <c r="B6660" t="s">
        <v>9075</v>
      </c>
      <c r="C6660" s="1">
        <v>46005</v>
      </c>
      <c r="D6660" s="1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">
      <c r="A6661">
        <v>6660</v>
      </c>
      <c r="B6661" t="s">
        <v>9076</v>
      </c>
      <c r="C6661" s="1">
        <v>46006</v>
      </c>
      <c r="D6661" s="1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">
      <c r="A6662">
        <v>6661</v>
      </c>
      <c r="B6662" t="s">
        <v>9077</v>
      </c>
      <c r="C6662" s="1">
        <v>46006</v>
      </c>
      <c r="D6662" s="1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">
      <c r="A6663">
        <v>6662</v>
      </c>
      <c r="B6663" t="s">
        <v>9078</v>
      </c>
      <c r="C6663" s="1">
        <v>46006</v>
      </c>
      <c r="D6663" s="1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">
      <c r="A6664">
        <v>6663</v>
      </c>
      <c r="B6664" t="s">
        <v>9078</v>
      </c>
      <c r="C6664" s="1">
        <v>46006</v>
      </c>
      <c r="D6664" s="1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8.7167999999999992</v>
      </c>
    </row>
    <row r="6665" spans="1:21" x14ac:dyDescent="0.3">
      <c r="A6665">
        <v>6664</v>
      </c>
      <c r="B6665" t="s">
        <v>9079</v>
      </c>
      <c r="C6665" s="1">
        <v>46006</v>
      </c>
      <c r="D6665" s="1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">
      <c r="A6666">
        <v>6665</v>
      </c>
      <c r="B6666" t="s">
        <v>9080</v>
      </c>
      <c r="C6666" s="1">
        <v>46006</v>
      </c>
      <c r="D6666" s="1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">
      <c r="A6667">
        <v>6666</v>
      </c>
      <c r="B6667" t="s">
        <v>9077</v>
      </c>
      <c r="C6667" s="1">
        <v>46006</v>
      </c>
      <c r="D6667" s="1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">
      <c r="A6668">
        <v>6667</v>
      </c>
      <c r="B6668" t="s">
        <v>9083</v>
      </c>
      <c r="C6668" s="1">
        <v>46006</v>
      </c>
      <c r="D6668" s="1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">
      <c r="A6669">
        <v>6668</v>
      </c>
      <c r="B6669" t="s">
        <v>9083</v>
      </c>
      <c r="C6669" s="1">
        <v>46006</v>
      </c>
      <c r="D6669" s="1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">
      <c r="A6670">
        <v>6669</v>
      </c>
      <c r="B6670" t="s">
        <v>9084</v>
      </c>
      <c r="C6670" s="1">
        <v>46007</v>
      </c>
      <c r="D6670" s="1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7.0490000000000004</v>
      </c>
    </row>
    <row r="6671" spans="1:21" x14ac:dyDescent="0.3">
      <c r="A6671">
        <v>6670</v>
      </c>
      <c r="B6671" t="s">
        <v>9085</v>
      </c>
      <c r="C6671" s="1">
        <v>46007</v>
      </c>
      <c r="D6671" s="1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">
      <c r="A6672">
        <v>6671</v>
      </c>
      <c r="B6672" t="s">
        <v>9087</v>
      </c>
      <c r="C6672" s="1">
        <v>46007</v>
      </c>
      <c r="D6672" s="1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">
      <c r="A6673">
        <v>6672</v>
      </c>
      <c r="B6673" t="s">
        <v>9088</v>
      </c>
      <c r="C6673" s="1">
        <v>46007</v>
      </c>
      <c r="D6673" s="1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">
      <c r="A6674">
        <v>6673</v>
      </c>
      <c r="B6674" t="s">
        <v>9089</v>
      </c>
      <c r="C6674" s="1">
        <v>46007</v>
      </c>
      <c r="D6674" s="1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">
      <c r="A6675">
        <v>6674</v>
      </c>
      <c r="B6675" t="s">
        <v>9090</v>
      </c>
      <c r="C6675" s="1">
        <v>46008</v>
      </c>
      <c r="D6675" s="1">
        <v>46012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">
      <c r="A6676">
        <v>6675</v>
      </c>
      <c r="B6676" t="s">
        <v>9091</v>
      </c>
      <c r="C6676" s="1">
        <v>46008</v>
      </c>
      <c r="D6676" s="1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">
      <c r="A6677">
        <v>6676</v>
      </c>
      <c r="B6677" t="s">
        <v>9092</v>
      </c>
      <c r="C6677" s="1">
        <v>46008</v>
      </c>
      <c r="D6677" s="1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">
      <c r="A6678">
        <v>6677</v>
      </c>
      <c r="B6678" t="s">
        <v>9092</v>
      </c>
      <c r="C6678" s="1">
        <v>46008</v>
      </c>
      <c r="D6678" s="1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">
      <c r="A6679">
        <v>6678</v>
      </c>
      <c r="B6679" t="s">
        <v>9093</v>
      </c>
      <c r="C6679" s="1">
        <v>46008</v>
      </c>
      <c r="D6679" s="1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">
      <c r="A6680">
        <v>6679</v>
      </c>
      <c r="B6680" t="s">
        <v>9094</v>
      </c>
      <c r="C6680" s="1">
        <v>46008</v>
      </c>
      <c r="D6680" s="1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">
      <c r="A6681">
        <v>6680</v>
      </c>
      <c r="B6681" t="s">
        <v>9093</v>
      </c>
      <c r="C6681" s="1">
        <v>46008</v>
      </c>
      <c r="D6681" s="1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</v>
      </c>
    </row>
    <row r="6682" spans="1:21" x14ac:dyDescent="0.3">
      <c r="A6682">
        <v>6681</v>
      </c>
      <c r="B6682" t="s">
        <v>9095</v>
      </c>
      <c r="C6682" s="1">
        <v>46009</v>
      </c>
      <c r="D6682" s="1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">
      <c r="A6683">
        <v>6682</v>
      </c>
      <c r="B6683" t="s">
        <v>9096</v>
      </c>
      <c r="C6683" s="1">
        <v>46009</v>
      </c>
      <c r="D6683" s="1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">
      <c r="A6684">
        <v>6683</v>
      </c>
      <c r="B6684" t="s">
        <v>9097</v>
      </c>
      <c r="C6684" s="1">
        <v>46009</v>
      </c>
      <c r="D6684" s="1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">
      <c r="A6685">
        <v>6684</v>
      </c>
      <c r="B6685" t="s">
        <v>9098</v>
      </c>
      <c r="C6685" s="1">
        <v>46009</v>
      </c>
      <c r="D6685" s="1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">
      <c r="A6686">
        <v>6685</v>
      </c>
      <c r="B6686" t="s">
        <v>9101</v>
      </c>
      <c r="C6686" s="1">
        <v>46009</v>
      </c>
      <c r="D6686" s="1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">
      <c r="A6687">
        <v>6686</v>
      </c>
      <c r="B6687" t="s">
        <v>9102</v>
      </c>
      <c r="C6687" s="1">
        <v>46009</v>
      </c>
      <c r="D6687" s="1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">
      <c r="A6688">
        <v>6687</v>
      </c>
      <c r="B6688" t="s">
        <v>9101</v>
      </c>
      <c r="C6688" s="1">
        <v>46009</v>
      </c>
      <c r="D6688" s="1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">
      <c r="A6689">
        <v>6688</v>
      </c>
      <c r="B6689" t="s">
        <v>9102</v>
      </c>
      <c r="C6689" s="1">
        <v>46009</v>
      </c>
      <c r="D6689" s="1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">
      <c r="A6690">
        <v>6689</v>
      </c>
      <c r="B6690" t="s">
        <v>9103</v>
      </c>
      <c r="C6690" s="1">
        <v>46009</v>
      </c>
      <c r="D6690" s="1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">
      <c r="A6691">
        <v>6690</v>
      </c>
      <c r="B6691" t="s">
        <v>9101</v>
      </c>
      <c r="C6691" s="1">
        <v>46009</v>
      </c>
      <c r="D6691" s="1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">
      <c r="A6692">
        <v>6691</v>
      </c>
      <c r="B6692" t="s">
        <v>9101</v>
      </c>
      <c r="C6692" s="1">
        <v>46009</v>
      </c>
      <c r="D6692" s="1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">
      <c r="A6693">
        <v>6692</v>
      </c>
      <c r="B6693" t="s">
        <v>9101</v>
      </c>
      <c r="C6693" s="1">
        <v>46009</v>
      </c>
      <c r="D6693" s="1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">
      <c r="A6694">
        <v>6693</v>
      </c>
      <c r="B6694" t="s">
        <v>9098</v>
      </c>
      <c r="C6694" s="1">
        <v>46009</v>
      </c>
      <c r="D6694" s="1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">
      <c r="A6695">
        <v>6694</v>
      </c>
      <c r="B6695" t="s">
        <v>9104</v>
      </c>
      <c r="C6695" s="1">
        <v>46009</v>
      </c>
      <c r="D6695" s="1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">
      <c r="A6696">
        <v>6695</v>
      </c>
      <c r="B6696" t="s">
        <v>9102</v>
      </c>
      <c r="C6696" s="1">
        <v>46009</v>
      </c>
      <c r="D6696" s="1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">
      <c r="A6697">
        <v>6696</v>
      </c>
      <c r="B6697" t="s">
        <v>9098</v>
      </c>
      <c r="C6697" s="1">
        <v>46009</v>
      </c>
      <c r="D6697" s="1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">
      <c r="A6698">
        <v>6697</v>
      </c>
      <c r="B6698" t="s">
        <v>9101</v>
      </c>
      <c r="C6698" s="1">
        <v>46009</v>
      </c>
      <c r="D6698" s="1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">
      <c r="A6699">
        <v>6698</v>
      </c>
      <c r="B6699" t="s">
        <v>9097</v>
      </c>
      <c r="C6699" s="1">
        <v>46009</v>
      </c>
      <c r="D6699" s="1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">
      <c r="A6700">
        <v>6699</v>
      </c>
      <c r="B6700" t="s">
        <v>9097</v>
      </c>
      <c r="C6700" s="1">
        <v>46009</v>
      </c>
      <c r="D6700" s="1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">
      <c r="A6701">
        <v>6700</v>
      </c>
      <c r="B6701" t="s">
        <v>9105</v>
      </c>
      <c r="C6701" s="1">
        <v>46009</v>
      </c>
      <c r="D6701" s="1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">
      <c r="A6702">
        <v>6701</v>
      </c>
      <c r="B6702" t="s">
        <v>9101</v>
      </c>
      <c r="C6702" s="1">
        <v>46009</v>
      </c>
      <c r="D6702" s="1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">
      <c r="A6703">
        <v>6702</v>
      </c>
      <c r="B6703" t="s">
        <v>9106</v>
      </c>
      <c r="C6703" s="1">
        <v>46010</v>
      </c>
      <c r="D6703" s="1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">
      <c r="A6704">
        <v>6703</v>
      </c>
      <c r="B6704" t="s">
        <v>9107</v>
      </c>
      <c r="C6704" s="1">
        <v>46010</v>
      </c>
      <c r="D6704" s="1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">
      <c r="A6705">
        <v>6704</v>
      </c>
      <c r="B6705" t="s">
        <v>9108</v>
      </c>
      <c r="C6705" s="1">
        <v>46010</v>
      </c>
      <c r="D6705" s="1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">
      <c r="A6706">
        <v>6705</v>
      </c>
      <c r="B6706" t="s">
        <v>9107</v>
      </c>
      <c r="C6706" s="1">
        <v>46010</v>
      </c>
      <c r="D6706" s="1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">
      <c r="A6707">
        <v>6706</v>
      </c>
      <c r="B6707" t="s">
        <v>9108</v>
      </c>
      <c r="C6707" s="1">
        <v>46010</v>
      </c>
      <c r="D6707" s="1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">
      <c r="A6708">
        <v>6707</v>
      </c>
      <c r="B6708" t="s">
        <v>9109</v>
      </c>
      <c r="C6708" s="1">
        <v>46010</v>
      </c>
      <c r="D6708" s="1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 x14ac:dyDescent="0.3">
      <c r="A6709">
        <v>6708</v>
      </c>
      <c r="B6709" t="s">
        <v>9107</v>
      </c>
      <c r="C6709" s="1">
        <v>46010</v>
      </c>
      <c r="D6709" s="1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">
      <c r="A6710">
        <v>6709</v>
      </c>
      <c r="B6710" t="s">
        <v>9110</v>
      </c>
      <c r="C6710" s="1">
        <v>46011</v>
      </c>
      <c r="D6710" s="1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">
      <c r="A6711">
        <v>6710</v>
      </c>
      <c r="B6711" t="s">
        <v>9110</v>
      </c>
      <c r="C6711" s="1">
        <v>46011</v>
      </c>
      <c r="D6711" s="1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">
      <c r="A6712">
        <v>6711</v>
      </c>
      <c r="B6712" t="s">
        <v>9111</v>
      </c>
      <c r="C6712" s="1">
        <v>46011</v>
      </c>
      <c r="D6712" s="1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">
      <c r="A6713">
        <v>6712</v>
      </c>
      <c r="B6713" t="s">
        <v>9114</v>
      </c>
      <c r="C6713" s="1">
        <v>46011</v>
      </c>
      <c r="D6713" s="1">
        <v>46015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">
      <c r="A6714">
        <v>6713</v>
      </c>
      <c r="B6714" t="s">
        <v>9115</v>
      </c>
      <c r="C6714" s="1">
        <v>46013</v>
      </c>
      <c r="D6714" s="1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">
      <c r="A6715">
        <v>6714</v>
      </c>
      <c r="B6715" t="s">
        <v>9115</v>
      </c>
      <c r="C6715" s="1">
        <v>46013</v>
      </c>
      <c r="D6715" s="1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">
      <c r="A6716">
        <v>6715</v>
      </c>
      <c r="B6716" t="s">
        <v>9116</v>
      </c>
      <c r="C6716" s="1">
        <v>46013</v>
      </c>
      <c r="D6716" s="1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">
      <c r="A6717">
        <v>6716</v>
      </c>
      <c r="B6717" t="s">
        <v>9116</v>
      </c>
      <c r="C6717" s="1">
        <v>46013</v>
      </c>
      <c r="D6717" s="1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">
      <c r="A6718">
        <v>6717</v>
      </c>
      <c r="B6718" t="s">
        <v>9116</v>
      </c>
      <c r="C6718" s="1">
        <v>46013</v>
      </c>
      <c r="D6718" s="1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">
      <c r="A6719">
        <v>6718</v>
      </c>
      <c r="B6719" t="s">
        <v>9117</v>
      </c>
      <c r="C6719" s="1">
        <v>46013</v>
      </c>
      <c r="D6719" s="1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">
      <c r="A6720">
        <v>6719</v>
      </c>
      <c r="B6720" t="s">
        <v>9118</v>
      </c>
      <c r="C6720" s="1">
        <v>46013</v>
      </c>
      <c r="D6720" s="1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">
      <c r="A6721">
        <v>6720</v>
      </c>
      <c r="B6721" t="s">
        <v>9117</v>
      </c>
      <c r="C6721" s="1">
        <v>46013</v>
      </c>
      <c r="D6721" s="1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">
      <c r="A6722">
        <v>6721</v>
      </c>
      <c r="B6722" t="s">
        <v>9119</v>
      </c>
      <c r="C6722" s="1">
        <v>46014</v>
      </c>
      <c r="D6722" s="1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">
      <c r="A6723">
        <v>6722</v>
      </c>
      <c r="B6723" t="s">
        <v>9120</v>
      </c>
      <c r="C6723" s="1">
        <v>46014</v>
      </c>
      <c r="D6723" s="1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">
      <c r="A6724">
        <v>6723</v>
      </c>
      <c r="B6724" t="s">
        <v>9121</v>
      </c>
      <c r="C6724" s="1">
        <v>46014</v>
      </c>
      <c r="D6724" s="1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">
      <c r="A6725">
        <v>6724</v>
      </c>
      <c r="B6725" t="s">
        <v>9121</v>
      </c>
      <c r="C6725" s="1">
        <v>46014</v>
      </c>
      <c r="D6725" s="1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">
      <c r="A6726">
        <v>6725</v>
      </c>
      <c r="B6726" t="s">
        <v>9122</v>
      </c>
      <c r="C6726" s="1">
        <v>46014</v>
      </c>
      <c r="D6726" s="1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">
      <c r="A6727">
        <v>6726</v>
      </c>
      <c r="B6727" t="s">
        <v>9122</v>
      </c>
      <c r="C6727" s="1">
        <v>46014</v>
      </c>
      <c r="D6727" s="1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">
      <c r="A6728">
        <v>6727</v>
      </c>
      <c r="B6728" t="s">
        <v>9123</v>
      </c>
      <c r="C6728" s="1">
        <v>46014</v>
      </c>
      <c r="D6728" s="1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">
      <c r="A6729">
        <v>6728</v>
      </c>
      <c r="B6729" t="s">
        <v>9122</v>
      </c>
      <c r="C6729" s="1">
        <v>46014</v>
      </c>
      <c r="D6729" s="1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">
      <c r="A6730">
        <v>6729</v>
      </c>
      <c r="B6730" t="s">
        <v>9124</v>
      </c>
      <c r="C6730" s="1">
        <v>46014</v>
      </c>
      <c r="D6730" s="1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">
      <c r="A6731">
        <v>6730</v>
      </c>
      <c r="B6731" t="s">
        <v>9120</v>
      </c>
      <c r="C6731" s="1">
        <v>46014</v>
      </c>
      <c r="D6731" s="1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">
      <c r="A6732">
        <v>6731</v>
      </c>
      <c r="B6732" t="s">
        <v>9125</v>
      </c>
      <c r="C6732" s="1">
        <v>46014</v>
      </c>
      <c r="D6732" s="1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">
      <c r="A6733">
        <v>6732</v>
      </c>
      <c r="B6733" t="s">
        <v>9122</v>
      </c>
      <c r="C6733" s="1">
        <v>46014</v>
      </c>
      <c r="D6733" s="1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">
      <c r="A6734">
        <v>6733</v>
      </c>
      <c r="B6734" t="s">
        <v>9122</v>
      </c>
      <c r="C6734" s="1">
        <v>46014</v>
      </c>
      <c r="D6734" s="1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">
      <c r="A6735">
        <v>6734</v>
      </c>
      <c r="B6735" t="s">
        <v>9122</v>
      </c>
      <c r="C6735" s="1">
        <v>46014</v>
      </c>
      <c r="D6735" s="1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2.2728000000000002</v>
      </c>
    </row>
    <row r="6736" spans="1:21" x14ac:dyDescent="0.3">
      <c r="A6736">
        <v>6735</v>
      </c>
      <c r="B6736" t="s">
        <v>9122</v>
      </c>
      <c r="C6736" s="1">
        <v>46014</v>
      </c>
      <c r="D6736" s="1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">
      <c r="A6737">
        <v>6736</v>
      </c>
      <c r="B6737" t="s">
        <v>9126</v>
      </c>
      <c r="C6737" s="1">
        <v>46014</v>
      </c>
      <c r="D6737" s="1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">
      <c r="A6738">
        <v>6737</v>
      </c>
      <c r="B6738" t="s">
        <v>9125</v>
      </c>
      <c r="C6738" s="1">
        <v>46014</v>
      </c>
      <c r="D6738" s="1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">
      <c r="A6739">
        <v>6738</v>
      </c>
      <c r="B6739" t="s">
        <v>9120</v>
      </c>
      <c r="C6739" s="1">
        <v>46014</v>
      </c>
      <c r="D6739" s="1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">
      <c r="A6740">
        <v>6739</v>
      </c>
      <c r="B6740" t="s">
        <v>9120</v>
      </c>
      <c r="C6740" s="1">
        <v>46014</v>
      </c>
      <c r="D6740" s="1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">
      <c r="A6741">
        <v>6740</v>
      </c>
      <c r="B6741" t="s">
        <v>9120</v>
      </c>
      <c r="C6741" s="1">
        <v>46014</v>
      </c>
      <c r="D6741" s="1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">
      <c r="A6742">
        <v>6741</v>
      </c>
      <c r="B6742" t="s">
        <v>9129</v>
      </c>
      <c r="C6742" s="1">
        <v>46015</v>
      </c>
      <c r="D6742" s="1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">
      <c r="A6743">
        <v>6742</v>
      </c>
      <c r="B6743" t="s">
        <v>9130</v>
      </c>
      <c r="C6743" s="1">
        <v>46015</v>
      </c>
      <c r="D6743" s="1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">
      <c r="A6744">
        <v>6743</v>
      </c>
      <c r="B6744" t="s">
        <v>9131</v>
      </c>
      <c r="C6744" s="1">
        <v>46015</v>
      </c>
      <c r="D6744" s="1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">
      <c r="A6745">
        <v>6744</v>
      </c>
      <c r="B6745" t="s">
        <v>9129</v>
      </c>
      <c r="C6745" s="1">
        <v>46015</v>
      </c>
      <c r="D6745" s="1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">
      <c r="A6746">
        <v>6745</v>
      </c>
      <c r="B6746" t="s">
        <v>9132</v>
      </c>
      <c r="C6746" s="1">
        <v>46015</v>
      </c>
      <c r="D6746" s="1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x14ac:dyDescent="0.3">
      <c r="A6747">
        <v>6746</v>
      </c>
      <c r="B6747" t="s">
        <v>9131</v>
      </c>
      <c r="C6747" s="1">
        <v>46015</v>
      </c>
      <c r="D6747" s="1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">
      <c r="A6748">
        <v>6747</v>
      </c>
      <c r="B6748" t="s">
        <v>9131</v>
      </c>
      <c r="C6748" s="1">
        <v>46015</v>
      </c>
      <c r="D6748" s="1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">
      <c r="A6749">
        <v>6748</v>
      </c>
      <c r="B6749" t="s">
        <v>9133</v>
      </c>
      <c r="C6749" s="1">
        <v>46015</v>
      </c>
      <c r="D6749" s="1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">
      <c r="A6750">
        <v>6749</v>
      </c>
      <c r="B6750" t="s">
        <v>9134</v>
      </c>
      <c r="C6750" s="1">
        <v>46016</v>
      </c>
      <c r="D6750" s="1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">
      <c r="A6751">
        <v>6750</v>
      </c>
      <c r="B6751" t="s">
        <v>9135</v>
      </c>
      <c r="C6751" s="1">
        <v>46016</v>
      </c>
      <c r="D6751" s="1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">
      <c r="A6752">
        <v>6751</v>
      </c>
      <c r="B6752" t="s">
        <v>9136</v>
      </c>
      <c r="C6752" s="1">
        <v>46016</v>
      </c>
      <c r="D6752" s="1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">
      <c r="A6753">
        <v>6752</v>
      </c>
      <c r="B6753" t="s">
        <v>9137</v>
      </c>
      <c r="C6753" s="1">
        <v>46016</v>
      </c>
      <c r="D6753" s="1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">
      <c r="A6754">
        <v>6753</v>
      </c>
      <c r="B6754" t="s">
        <v>9138</v>
      </c>
      <c r="C6754" s="1">
        <v>46016</v>
      </c>
      <c r="D6754" s="1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">
      <c r="A6755">
        <v>6754</v>
      </c>
      <c r="B6755" t="s">
        <v>9140</v>
      </c>
      <c r="C6755" s="1">
        <v>46016</v>
      </c>
      <c r="D6755" s="1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">
      <c r="A6756">
        <v>6755</v>
      </c>
      <c r="B6756" t="s">
        <v>9134</v>
      </c>
      <c r="C6756" s="1">
        <v>46016</v>
      </c>
      <c r="D6756" s="1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">
      <c r="A6757">
        <v>6756</v>
      </c>
      <c r="B6757" t="s">
        <v>9137</v>
      </c>
      <c r="C6757" s="1">
        <v>46016</v>
      </c>
      <c r="D6757" s="1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">
      <c r="A6758">
        <v>6757</v>
      </c>
      <c r="B6758" t="s">
        <v>9136</v>
      </c>
      <c r="C6758" s="1">
        <v>46016</v>
      </c>
      <c r="D6758" s="1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">
      <c r="A6759">
        <v>6758</v>
      </c>
      <c r="B6759" t="s">
        <v>9140</v>
      </c>
      <c r="C6759" s="1">
        <v>46016</v>
      </c>
      <c r="D6759" s="1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">
      <c r="A6760">
        <v>6759</v>
      </c>
      <c r="B6760" t="s">
        <v>9141</v>
      </c>
      <c r="C6760" s="1">
        <v>46016</v>
      </c>
      <c r="D6760" s="1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">
      <c r="A6761">
        <v>6760</v>
      </c>
      <c r="B6761" t="s">
        <v>9142</v>
      </c>
      <c r="C6761" s="1">
        <v>46016</v>
      </c>
      <c r="D6761" s="1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">
      <c r="A6762">
        <v>6761</v>
      </c>
      <c r="B6762" t="s">
        <v>9140</v>
      </c>
      <c r="C6762" s="1">
        <v>46016</v>
      </c>
      <c r="D6762" s="1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">
      <c r="A6763">
        <v>6762</v>
      </c>
      <c r="B6763" t="s">
        <v>9142</v>
      </c>
      <c r="C6763" s="1">
        <v>46016</v>
      </c>
      <c r="D6763" s="1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">
      <c r="A6764">
        <v>6763</v>
      </c>
      <c r="B6764" t="s">
        <v>9140</v>
      </c>
      <c r="C6764" s="1">
        <v>46016</v>
      </c>
      <c r="D6764" s="1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">
      <c r="A6765">
        <v>6764</v>
      </c>
      <c r="B6765" t="s">
        <v>9137</v>
      </c>
      <c r="C6765" s="1">
        <v>46016</v>
      </c>
      <c r="D6765" s="1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">
      <c r="A6766">
        <v>6765</v>
      </c>
      <c r="B6766" t="s">
        <v>9137</v>
      </c>
      <c r="C6766" s="1">
        <v>46016</v>
      </c>
      <c r="D6766" s="1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">
      <c r="A6767">
        <v>6766</v>
      </c>
      <c r="B6767" t="s">
        <v>9137</v>
      </c>
      <c r="C6767" s="1">
        <v>46016</v>
      </c>
      <c r="D6767" s="1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">
      <c r="A6768">
        <v>6767</v>
      </c>
      <c r="B6768" t="s">
        <v>9142</v>
      </c>
      <c r="C6768" s="1">
        <v>46016</v>
      </c>
      <c r="D6768" s="1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">
      <c r="A6769">
        <v>6768</v>
      </c>
      <c r="B6769" t="s">
        <v>9144</v>
      </c>
      <c r="C6769" s="1">
        <v>46017</v>
      </c>
      <c r="D6769" s="1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</v>
      </c>
    </row>
    <row r="6770" spans="1:21" x14ac:dyDescent="0.3">
      <c r="A6770">
        <v>6769</v>
      </c>
      <c r="B6770" t="s">
        <v>9145</v>
      </c>
      <c r="C6770" s="1">
        <v>46017</v>
      </c>
      <c r="D6770" s="1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">
      <c r="A6771">
        <v>6770</v>
      </c>
      <c r="B6771" t="s">
        <v>9144</v>
      </c>
      <c r="C6771" s="1">
        <v>46017</v>
      </c>
      <c r="D6771" s="1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33.851700000000001</v>
      </c>
    </row>
    <row r="6772" spans="1:21" x14ac:dyDescent="0.3">
      <c r="A6772">
        <v>6771</v>
      </c>
      <c r="B6772" t="s">
        <v>9146</v>
      </c>
      <c r="C6772" s="1">
        <v>46017</v>
      </c>
      <c r="D6772" s="1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 x14ac:dyDescent="0.3">
      <c r="A6773">
        <v>6772</v>
      </c>
      <c r="B6773" t="s">
        <v>9145</v>
      </c>
      <c r="C6773" s="1">
        <v>46017</v>
      </c>
      <c r="D6773" s="1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">
      <c r="A6774">
        <v>6773</v>
      </c>
      <c r="B6774" t="s">
        <v>9144</v>
      </c>
      <c r="C6774" s="1">
        <v>46017</v>
      </c>
      <c r="D6774" s="1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">
      <c r="A6775">
        <v>6774</v>
      </c>
      <c r="B6775" t="s">
        <v>9144</v>
      </c>
      <c r="C6775" s="1">
        <v>46017</v>
      </c>
      <c r="D6775" s="1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">
      <c r="A6776">
        <v>6775</v>
      </c>
      <c r="B6776" t="s">
        <v>9147</v>
      </c>
      <c r="C6776" s="1">
        <v>46017</v>
      </c>
      <c r="D6776" s="1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">
      <c r="A6777">
        <v>6776</v>
      </c>
      <c r="B6777" t="s">
        <v>9148</v>
      </c>
      <c r="C6777" s="1">
        <v>46017</v>
      </c>
      <c r="D6777" s="1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">
      <c r="A6778">
        <v>6777</v>
      </c>
      <c r="B6778" t="s">
        <v>9149</v>
      </c>
      <c r="C6778" s="1">
        <v>46017</v>
      </c>
      <c r="D6778" s="1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">
      <c r="A6779">
        <v>6778</v>
      </c>
      <c r="B6779" t="s">
        <v>9144</v>
      </c>
      <c r="C6779" s="1">
        <v>46017</v>
      </c>
      <c r="D6779" s="1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">
      <c r="A6780">
        <v>6779</v>
      </c>
      <c r="B6780" t="s">
        <v>9150</v>
      </c>
      <c r="C6780" s="1">
        <v>46017</v>
      </c>
      <c r="D6780" s="1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">
      <c r="A6781">
        <v>6780</v>
      </c>
      <c r="B6781" t="s">
        <v>9144</v>
      </c>
      <c r="C6781" s="1">
        <v>46017</v>
      </c>
      <c r="D6781" s="1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">
      <c r="A6782">
        <v>6781</v>
      </c>
      <c r="B6782" t="s">
        <v>9151</v>
      </c>
      <c r="C6782" s="1">
        <v>46017</v>
      </c>
      <c r="D6782" s="1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x14ac:dyDescent="0.3">
      <c r="A6783">
        <v>6782</v>
      </c>
      <c r="B6783" t="s">
        <v>9152</v>
      </c>
      <c r="C6783" s="1">
        <v>46018</v>
      </c>
      <c r="D6783" s="1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</v>
      </c>
    </row>
    <row r="6784" spans="1:21" x14ac:dyDescent="0.3">
      <c r="A6784">
        <v>6783</v>
      </c>
      <c r="B6784" t="s">
        <v>9153</v>
      </c>
      <c r="C6784" s="1">
        <v>46018</v>
      </c>
      <c r="D6784" s="1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">
      <c r="A6785">
        <v>6784</v>
      </c>
      <c r="B6785" t="s">
        <v>9154</v>
      </c>
      <c r="C6785" s="1">
        <v>46018</v>
      </c>
      <c r="D6785" s="1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">
      <c r="A6786">
        <v>6785</v>
      </c>
      <c r="B6786" t="s">
        <v>9155</v>
      </c>
      <c r="C6786" s="1">
        <v>46018</v>
      </c>
      <c r="D6786" s="1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">
      <c r="A6787">
        <v>6786</v>
      </c>
      <c r="B6787" t="s">
        <v>9156</v>
      </c>
      <c r="C6787" s="1">
        <v>46018</v>
      </c>
      <c r="D6787" s="1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">
      <c r="A6788">
        <v>6787</v>
      </c>
      <c r="B6788" t="s">
        <v>9156</v>
      </c>
      <c r="C6788" s="1">
        <v>46018</v>
      </c>
      <c r="D6788" s="1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 x14ac:dyDescent="0.3">
      <c r="A6789">
        <v>6788</v>
      </c>
      <c r="B6789" t="s">
        <v>9157</v>
      </c>
      <c r="C6789" s="1">
        <v>46018</v>
      </c>
      <c r="D6789" s="1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 x14ac:dyDescent="0.3">
      <c r="A6790">
        <v>6789</v>
      </c>
      <c r="B6790" t="s">
        <v>9158</v>
      </c>
      <c r="C6790" s="1">
        <v>46020</v>
      </c>
      <c r="D6790" s="1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">
      <c r="A6791">
        <v>6790</v>
      </c>
      <c r="B6791" t="s">
        <v>9159</v>
      </c>
      <c r="C6791" s="1">
        <v>46020</v>
      </c>
      <c r="D6791" s="1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">
      <c r="A6792">
        <v>6791</v>
      </c>
      <c r="B6792" t="s">
        <v>9159</v>
      </c>
      <c r="C6792" s="1">
        <v>46020</v>
      </c>
      <c r="D6792" s="1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">
      <c r="A6793">
        <v>6792</v>
      </c>
      <c r="B6793" t="s">
        <v>9160</v>
      </c>
      <c r="C6793" s="1">
        <v>46020</v>
      </c>
      <c r="D6793" s="1">
        <v>46024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">
      <c r="A6794">
        <v>6793</v>
      </c>
      <c r="B6794" t="s">
        <v>9161</v>
      </c>
      <c r="C6794" s="1">
        <v>46020</v>
      </c>
      <c r="D6794" s="1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">
      <c r="A6795">
        <v>6794</v>
      </c>
      <c r="B6795" t="s">
        <v>9161</v>
      </c>
      <c r="C6795" s="1">
        <v>46020</v>
      </c>
      <c r="D6795" s="1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">
      <c r="A6796">
        <v>6795</v>
      </c>
      <c r="B6796" t="s">
        <v>9162</v>
      </c>
      <c r="C6796" s="1">
        <v>46020</v>
      </c>
      <c r="D6796" s="1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">
      <c r="A6797">
        <v>6796</v>
      </c>
      <c r="B6797" t="s">
        <v>9163</v>
      </c>
      <c r="C6797" s="1">
        <v>46020</v>
      </c>
      <c r="D6797" s="1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">
      <c r="A6798">
        <v>6797</v>
      </c>
      <c r="B6798" t="s">
        <v>9164</v>
      </c>
      <c r="C6798" s="1">
        <v>46020</v>
      </c>
      <c r="D6798" s="1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">
      <c r="A6799">
        <v>6798</v>
      </c>
      <c r="B6799" t="s">
        <v>9163</v>
      </c>
      <c r="C6799" s="1">
        <v>46020</v>
      </c>
      <c r="D6799" s="1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">
      <c r="A6800">
        <v>6799</v>
      </c>
      <c r="B6800" t="s">
        <v>9165</v>
      </c>
      <c r="C6800" s="1">
        <v>46020</v>
      </c>
      <c r="D6800" s="1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">
      <c r="A6801">
        <v>6800</v>
      </c>
      <c r="B6801" t="s">
        <v>9165</v>
      </c>
      <c r="C6801" s="1">
        <v>46020</v>
      </c>
      <c r="D6801" s="1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">
      <c r="A6802">
        <v>6801</v>
      </c>
      <c r="B6802" t="s">
        <v>9166</v>
      </c>
      <c r="C6802" s="1">
        <v>46021</v>
      </c>
      <c r="D6802" s="1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x14ac:dyDescent="0.3">
      <c r="A6803">
        <v>6802</v>
      </c>
      <c r="B6803" t="s">
        <v>9167</v>
      </c>
      <c r="C6803" s="1">
        <v>46021</v>
      </c>
      <c r="D6803" s="1">
        <v>46024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">
      <c r="A6804">
        <v>6803</v>
      </c>
      <c r="B6804" t="s">
        <v>9170</v>
      </c>
      <c r="C6804" s="1">
        <v>46021</v>
      </c>
      <c r="D6804" s="1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">
      <c r="A6805">
        <v>6804</v>
      </c>
      <c r="B6805" t="s">
        <v>9171</v>
      </c>
      <c r="C6805" s="1">
        <v>46021</v>
      </c>
      <c r="D6805" s="1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">
      <c r="A6806">
        <v>6805</v>
      </c>
      <c r="B6806" t="s">
        <v>9173</v>
      </c>
      <c r="C6806" s="1">
        <v>46021</v>
      </c>
      <c r="D6806" s="1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">
      <c r="A6807">
        <v>6806</v>
      </c>
      <c r="B6807" t="s">
        <v>9174</v>
      </c>
      <c r="C6807" s="1">
        <v>46021</v>
      </c>
      <c r="D6807" s="1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">
      <c r="A6808">
        <v>6807</v>
      </c>
      <c r="B6808" t="s">
        <v>9170</v>
      </c>
      <c r="C6808" s="1">
        <v>46021</v>
      </c>
      <c r="D6808" s="1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">
      <c r="A6809">
        <v>6808</v>
      </c>
      <c r="B6809" t="s">
        <v>9173</v>
      </c>
      <c r="C6809" s="1">
        <v>46021</v>
      </c>
      <c r="D6809" s="1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">
      <c r="A6810">
        <v>6809</v>
      </c>
      <c r="B6810" t="s">
        <v>9175</v>
      </c>
      <c r="C6810" s="1">
        <v>46022</v>
      </c>
      <c r="D6810" s="1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">
      <c r="A6811">
        <v>6810</v>
      </c>
      <c r="B6811" t="s">
        <v>9176</v>
      </c>
      <c r="C6811" s="1">
        <v>46022</v>
      </c>
      <c r="D6811" s="1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">
      <c r="A6812">
        <v>6811</v>
      </c>
      <c r="B6812" t="s">
        <v>9176</v>
      </c>
      <c r="C6812" s="1">
        <v>46022</v>
      </c>
      <c r="D6812" s="1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">
      <c r="A6813">
        <v>6812</v>
      </c>
      <c r="B6813" t="s">
        <v>9177</v>
      </c>
      <c r="C6813" s="1">
        <v>46022</v>
      </c>
      <c r="D6813" s="1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">
      <c r="A6814">
        <v>6813</v>
      </c>
      <c r="B6814" t="s">
        <v>9175</v>
      </c>
      <c r="C6814" s="1">
        <v>46022</v>
      </c>
      <c r="D6814" s="1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">
      <c r="A6815">
        <v>6814</v>
      </c>
      <c r="B6815" t="s">
        <v>9178</v>
      </c>
      <c r="C6815" s="1">
        <v>46022</v>
      </c>
      <c r="D6815" s="1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">
      <c r="A6816">
        <v>6815</v>
      </c>
      <c r="B6816" t="s">
        <v>9179</v>
      </c>
      <c r="C6816" s="1">
        <v>46022</v>
      </c>
      <c r="D6816" s="1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3">
      <c r="A6817">
        <v>6816</v>
      </c>
      <c r="B6817" t="s">
        <v>9180</v>
      </c>
      <c r="C6817" s="1">
        <v>46023</v>
      </c>
      <c r="D6817" s="1">
        <v>46027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">
      <c r="A6818">
        <v>6817</v>
      </c>
      <c r="B6818" t="s">
        <v>9181</v>
      </c>
      <c r="C6818" s="1">
        <v>46023</v>
      </c>
      <c r="D6818" s="1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">
      <c r="A6819">
        <v>6818</v>
      </c>
      <c r="B6819" t="s">
        <v>9180</v>
      </c>
      <c r="C6819" s="1">
        <v>46023</v>
      </c>
      <c r="D6819" s="1">
        <v>46027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">
      <c r="A6820">
        <v>6819</v>
      </c>
      <c r="B6820" t="s">
        <v>9182</v>
      </c>
      <c r="C6820" s="1">
        <v>46023</v>
      </c>
      <c r="D6820" s="1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3">
      <c r="A6821">
        <v>6820</v>
      </c>
      <c r="B6821" t="s">
        <v>9180</v>
      </c>
      <c r="C6821" s="1">
        <v>46023</v>
      </c>
      <c r="D6821" s="1">
        <v>46027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3">
      <c r="A6822">
        <v>6821</v>
      </c>
      <c r="B6822" t="s">
        <v>9180</v>
      </c>
      <c r="C6822" s="1">
        <v>46023</v>
      </c>
      <c r="D6822" s="1">
        <v>46027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3">
      <c r="A6823">
        <v>6822</v>
      </c>
      <c r="B6823" t="s">
        <v>9180</v>
      </c>
      <c r="C6823" s="1">
        <v>46023</v>
      </c>
      <c r="D6823" s="1">
        <v>46027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3">
      <c r="A6824">
        <v>6823</v>
      </c>
      <c r="B6824" t="s">
        <v>9180</v>
      </c>
      <c r="C6824" s="1">
        <v>46023</v>
      </c>
      <c r="D6824" s="1">
        <v>46027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">
      <c r="A6825">
        <v>6824</v>
      </c>
      <c r="B6825" t="s">
        <v>9183</v>
      </c>
      <c r="C6825" s="1">
        <v>46023</v>
      </c>
      <c r="D6825" s="1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x14ac:dyDescent="0.3">
      <c r="A6826">
        <v>6825</v>
      </c>
      <c r="B6826" t="s">
        <v>9180</v>
      </c>
      <c r="C6826" s="1">
        <v>46023</v>
      </c>
      <c r="D6826" s="1">
        <v>46027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3">
      <c r="A6827">
        <v>6826</v>
      </c>
      <c r="B6827" t="s">
        <v>9184</v>
      </c>
      <c r="C6827" s="1">
        <v>46024</v>
      </c>
      <c r="D6827" s="1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3">
      <c r="A6828">
        <v>6827</v>
      </c>
      <c r="B6828" t="s">
        <v>9184</v>
      </c>
      <c r="C6828" s="1">
        <v>46024</v>
      </c>
      <c r="D6828" s="1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3">
      <c r="A6829">
        <v>6828</v>
      </c>
      <c r="B6829" t="s">
        <v>9184</v>
      </c>
      <c r="C6829" s="1">
        <v>46024</v>
      </c>
      <c r="D6829" s="1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3">
      <c r="A6830">
        <v>6829</v>
      </c>
      <c r="B6830" t="s">
        <v>9187</v>
      </c>
      <c r="C6830" s="1">
        <v>46024</v>
      </c>
      <c r="D6830" s="1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3">
      <c r="A6831">
        <v>6830</v>
      </c>
      <c r="B6831" t="s">
        <v>9187</v>
      </c>
      <c r="C6831" s="1">
        <v>46024</v>
      </c>
      <c r="D6831" s="1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">
      <c r="A6832">
        <v>6831</v>
      </c>
      <c r="B6832" t="s">
        <v>9184</v>
      </c>
      <c r="C6832" s="1">
        <v>46024</v>
      </c>
      <c r="D6832" s="1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3">
      <c r="A6833">
        <v>6832</v>
      </c>
      <c r="B6833" t="s">
        <v>9188</v>
      </c>
      <c r="C6833" s="1">
        <v>46024</v>
      </c>
      <c r="D6833" s="1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">
      <c r="A6834">
        <v>6833</v>
      </c>
      <c r="B6834" t="s">
        <v>9187</v>
      </c>
      <c r="C6834" s="1">
        <v>46024</v>
      </c>
      <c r="D6834" s="1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3">
      <c r="A6835">
        <v>6834</v>
      </c>
      <c r="B6835" t="s">
        <v>9189</v>
      </c>
      <c r="C6835" s="1">
        <v>46025</v>
      </c>
      <c r="D6835" s="1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3">
      <c r="A6836">
        <v>6835</v>
      </c>
      <c r="B6836" t="s">
        <v>9189</v>
      </c>
      <c r="C6836" s="1">
        <v>46025</v>
      </c>
      <c r="D6836" s="1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3">
      <c r="A6837">
        <v>6836</v>
      </c>
      <c r="B6837" t="s">
        <v>9190</v>
      </c>
      <c r="C6837" s="1">
        <v>46025</v>
      </c>
      <c r="D6837" s="1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">
      <c r="A6838">
        <v>6837</v>
      </c>
      <c r="B6838" t="s">
        <v>9191</v>
      </c>
      <c r="C6838" s="1">
        <v>46028</v>
      </c>
      <c r="D6838" s="1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">
      <c r="A6839">
        <v>6838</v>
      </c>
      <c r="B6839" t="s">
        <v>9193</v>
      </c>
      <c r="C6839" s="1">
        <v>46029</v>
      </c>
      <c r="D6839" s="1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3">
      <c r="A6840">
        <v>6839</v>
      </c>
      <c r="B6840" t="s">
        <v>9195</v>
      </c>
      <c r="C6840" s="1">
        <v>46029</v>
      </c>
      <c r="D6840" s="1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x14ac:dyDescent="0.3">
      <c r="A6841">
        <v>6840</v>
      </c>
      <c r="B6841" t="s">
        <v>9195</v>
      </c>
      <c r="C6841" s="1">
        <v>46029</v>
      </c>
      <c r="D6841" s="1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">
      <c r="A6842">
        <v>6841</v>
      </c>
      <c r="B6842" t="s">
        <v>9195</v>
      </c>
      <c r="C6842" s="1">
        <v>46029</v>
      </c>
      <c r="D6842" s="1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0.61019999999999996</v>
      </c>
    </row>
    <row r="6843" spans="1:21" x14ac:dyDescent="0.3">
      <c r="A6843">
        <v>6842</v>
      </c>
      <c r="B6843" t="s">
        <v>9195</v>
      </c>
      <c r="C6843" s="1">
        <v>46029</v>
      </c>
      <c r="D6843" s="1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3">
      <c r="A6844">
        <v>6843</v>
      </c>
      <c r="B6844" t="s">
        <v>9196</v>
      </c>
      <c r="C6844" s="1">
        <v>46029</v>
      </c>
      <c r="D6844" s="1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3">
      <c r="A6845">
        <v>6844</v>
      </c>
      <c r="B6845" t="s">
        <v>9197</v>
      </c>
      <c r="C6845" s="1">
        <v>46030</v>
      </c>
      <c r="D6845" s="1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">
      <c r="A6846">
        <v>6845</v>
      </c>
      <c r="B6846" t="s">
        <v>9198</v>
      </c>
      <c r="C6846" s="1">
        <v>46031</v>
      </c>
      <c r="D6846" s="1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3">
      <c r="A6847">
        <v>6846</v>
      </c>
      <c r="B6847" t="s">
        <v>9199</v>
      </c>
      <c r="C6847" s="1">
        <v>46034</v>
      </c>
      <c r="D6847" s="1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">
      <c r="A6848">
        <v>6847</v>
      </c>
      <c r="B6848" t="s">
        <v>9200</v>
      </c>
      <c r="C6848" s="1">
        <v>46034</v>
      </c>
      <c r="D6848" s="1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3">
      <c r="A6849">
        <v>6848</v>
      </c>
      <c r="B6849" t="s">
        <v>9201</v>
      </c>
      <c r="C6849" s="1">
        <v>46034</v>
      </c>
      <c r="D6849" s="1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">
      <c r="A6850">
        <v>6849</v>
      </c>
      <c r="B6850" t="s">
        <v>9199</v>
      </c>
      <c r="C6850" s="1">
        <v>46034</v>
      </c>
      <c r="D6850" s="1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">
      <c r="A6851">
        <v>6850</v>
      </c>
      <c r="B6851" t="s">
        <v>9202</v>
      </c>
      <c r="C6851" s="1">
        <v>46035</v>
      </c>
      <c r="D6851" s="1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3">
      <c r="A6852">
        <v>6851</v>
      </c>
      <c r="B6852" t="s">
        <v>9202</v>
      </c>
      <c r="C6852" s="1">
        <v>46035</v>
      </c>
      <c r="D6852" s="1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">
      <c r="A6853">
        <v>6852</v>
      </c>
      <c r="B6853" t="s">
        <v>9202</v>
      </c>
      <c r="C6853" s="1">
        <v>46035</v>
      </c>
      <c r="D6853" s="1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 x14ac:dyDescent="0.3">
      <c r="A6854">
        <v>6853</v>
      </c>
      <c r="B6854" t="s">
        <v>9202</v>
      </c>
      <c r="C6854" s="1">
        <v>46035</v>
      </c>
      <c r="D6854" s="1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83.281000000000006</v>
      </c>
    </row>
    <row r="6855" spans="1:21" x14ac:dyDescent="0.3">
      <c r="A6855">
        <v>6854</v>
      </c>
      <c r="B6855" t="s">
        <v>9203</v>
      </c>
      <c r="C6855" s="1">
        <v>46036</v>
      </c>
      <c r="D6855" s="1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x14ac:dyDescent="0.3">
      <c r="A6856">
        <v>6855</v>
      </c>
      <c r="B6856" t="s">
        <v>9204</v>
      </c>
      <c r="C6856" s="1">
        <v>46036</v>
      </c>
      <c r="D6856" s="1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 x14ac:dyDescent="0.3">
      <c r="A6857">
        <v>6856</v>
      </c>
      <c r="B6857" t="s">
        <v>9204</v>
      </c>
      <c r="C6857" s="1">
        <v>46036</v>
      </c>
      <c r="D6857" s="1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">
      <c r="A6858">
        <v>6857</v>
      </c>
      <c r="B6858" t="s">
        <v>9204</v>
      </c>
      <c r="C6858" s="1">
        <v>46036</v>
      </c>
      <c r="D6858" s="1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3">
      <c r="A6859">
        <v>6858</v>
      </c>
      <c r="B6859" t="s">
        <v>9205</v>
      </c>
      <c r="C6859" s="1">
        <v>46036</v>
      </c>
      <c r="D6859" s="1">
        <v>46037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">
      <c r="A6860">
        <v>6859</v>
      </c>
      <c r="B6860" t="s">
        <v>9203</v>
      </c>
      <c r="C6860" s="1">
        <v>46036</v>
      </c>
      <c r="D6860" s="1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x14ac:dyDescent="0.3">
      <c r="A6861">
        <v>6860</v>
      </c>
      <c r="B6861" t="s">
        <v>9204</v>
      </c>
      <c r="C6861" s="1">
        <v>46036</v>
      </c>
      <c r="D6861" s="1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3">
      <c r="A6862">
        <v>6861</v>
      </c>
      <c r="B6862" t="s">
        <v>9206</v>
      </c>
      <c r="C6862" s="1">
        <v>46036</v>
      </c>
      <c r="D6862" s="1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">
      <c r="A6863">
        <v>6862</v>
      </c>
      <c r="B6863" t="s">
        <v>9203</v>
      </c>
      <c r="C6863" s="1">
        <v>46036</v>
      </c>
      <c r="D6863" s="1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">
      <c r="A6864">
        <v>6863</v>
      </c>
      <c r="B6864" t="s">
        <v>9203</v>
      </c>
      <c r="C6864" s="1">
        <v>46036</v>
      </c>
      <c r="D6864" s="1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">
      <c r="A6865">
        <v>6864</v>
      </c>
      <c r="B6865" t="s">
        <v>9203</v>
      </c>
      <c r="C6865" s="1">
        <v>46036</v>
      </c>
      <c r="D6865" s="1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3">
      <c r="A6866">
        <v>6865</v>
      </c>
      <c r="B6866" t="s">
        <v>9207</v>
      </c>
      <c r="C6866" s="1">
        <v>46036</v>
      </c>
      <c r="D6866" s="1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">
      <c r="A6867">
        <v>6866</v>
      </c>
      <c r="B6867" t="s">
        <v>9203</v>
      </c>
      <c r="C6867" s="1">
        <v>46036</v>
      </c>
      <c r="D6867" s="1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3">
      <c r="A6868">
        <v>6867</v>
      </c>
      <c r="B6868" t="s">
        <v>9207</v>
      </c>
      <c r="C6868" s="1">
        <v>46036</v>
      </c>
      <c r="D6868" s="1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">
      <c r="A6869">
        <v>6868</v>
      </c>
      <c r="B6869" t="s">
        <v>9203</v>
      </c>
      <c r="C6869" s="1">
        <v>46036</v>
      </c>
      <c r="D6869" s="1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3">
      <c r="A6870">
        <v>6869</v>
      </c>
      <c r="B6870" t="s">
        <v>9203</v>
      </c>
      <c r="C6870" s="1">
        <v>46036</v>
      </c>
      <c r="D6870" s="1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1.3560000000000001</v>
      </c>
    </row>
    <row r="6871" spans="1:21" x14ac:dyDescent="0.3">
      <c r="A6871">
        <v>6870</v>
      </c>
      <c r="B6871" t="s">
        <v>9204</v>
      </c>
      <c r="C6871" s="1">
        <v>46036</v>
      </c>
      <c r="D6871" s="1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6.9989999999999997</v>
      </c>
    </row>
    <row r="6872" spans="1:21" x14ac:dyDescent="0.3">
      <c r="A6872">
        <v>6871</v>
      </c>
      <c r="B6872" t="s">
        <v>9205</v>
      </c>
      <c r="C6872" s="1">
        <v>46036</v>
      </c>
      <c r="D6872" s="1">
        <v>46037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3">
      <c r="A6873">
        <v>6872</v>
      </c>
      <c r="B6873" t="s">
        <v>9208</v>
      </c>
      <c r="C6873" s="1">
        <v>46037</v>
      </c>
      <c r="D6873" s="1">
        <v>46040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3.8681999999999999</v>
      </c>
    </row>
    <row r="6874" spans="1:21" x14ac:dyDescent="0.3">
      <c r="A6874">
        <v>6873</v>
      </c>
      <c r="B6874" t="s">
        <v>9208</v>
      </c>
      <c r="C6874" s="1">
        <v>46037</v>
      </c>
      <c r="D6874" s="1">
        <v>46040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3">
      <c r="A6875">
        <v>6874</v>
      </c>
      <c r="B6875" t="s">
        <v>9209</v>
      </c>
      <c r="C6875" s="1">
        <v>46037</v>
      </c>
      <c r="D6875" s="1">
        <v>46041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3">
      <c r="A6876">
        <v>6875</v>
      </c>
      <c r="B6876" t="s">
        <v>9210</v>
      </c>
      <c r="C6876" s="1">
        <v>46037</v>
      </c>
      <c r="D6876" s="1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3">
      <c r="A6877">
        <v>6876</v>
      </c>
      <c r="B6877" t="s">
        <v>9210</v>
      </c>
      <c r="C6877" s="1">
        <v>46037</v>
      </c>
      <c r="D6877" s="1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3">
      <c r="A6878">
        <v>6877</v>
      </c>
      <c r="B6878" t="s">
        <v>9211</v>
      </c>
      <c r="C6878" s="1">
        <v>46037</v>
      </c>
      <c r="D6878" s="1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">
      <c r="A6879">
        <v>6878</v>
      </c>
      <c r="B6879" t="s">
        <v>9210</v>
      </c>
      <c r="C6879" s="1">
        <v>46037</v>
      </c>
      <c r="D6879" s="1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">
      <c r="A6880">
        <v>6879</v>
      </c>
      <c r="B6880" t="s">
        <v>9210</v>
      </c>
      <c r="C6880" s="1">
        <v>46037</v>
      </c>
      <c r="D6880" s="1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">
      <c r="A6881">
        <v>6880</v>
      </c>
      <c r="B6881" t="s">
        <v>9212</v>
      </c>
      <c r="C6881" s="1">
        <v>46038</v>
      </c>
      <c r="D6881" s="1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">
      <c r="A6882">
        <v>6881</v>
      </c>
      <c r="B6882" t="s">
        <v>9213</v>
      </c>
      <c r="C6882" s="1">
        <v>46038</v>
      </c>
      <c r="D6882" s="1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 x14ac:dyDescent="0.3">
      <c r="A6883">
        <v>6882</v>
      </c>
      <c r="B6883" t="s">
        <v>9213</v>
      </c>
      <c r="C6883" s="1">
        <v>46038</v>
      </c>
      <c r="D6883" s="1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</v>
      </c>
    </row>
    <row r="6884" spans="1:21" x14ac:dyDescent="0.3">
      <c r="A6884">
        <v>6883</v>
      </c>
      <c r="B6884" t="s">
        <v>9212</v>
      </c>
      <c r="C6884" s="1">
        <v>46038</v>
      </c>
      <c r="D6884" s="1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">
      <c r="A6885">
        <v>6884</v>
      </c>
      <c r="B6885" t="s">
        <v>9212</v>
      </c>
      <c r="C6885" s="1">
        <v>46038</v>
      </c>
      <c r="D6885" s="1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">
      <c r="A6886">
        <v>6885</v>
      </c>
      <c r="B6886" t="s">
        <v>9214</v>
      </c>
      <c r="C6886" s="1">
        <v>46039</v>
      </c>
      <c r="D6886" s="1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x14ac:dyDescent="0.3">
      <c r="A6887">
        <v>6886</v>
      </c>
      <c r="B6887" t="s">
        <v>9215</v>
      </c>
      <c r="C6887" s="1">
        <v>46041</v>
      </c>
      <c r="D6887" s="1">
        <v>46046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3">
      <c r="A6888">
        <v>6887</v>
      </c>
      <c r="B6888" t="s">
        <v>9215</v>
      </c>
      <c r="C6888" s="1">
        <v>46041</v>
      </c>
      <c r="D6888" s="1">
        <v>46046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3">
      <c r="A6889">
        <v>6888</v>
      </c>
      <c r="B6889" t="s">
        <v>9216</v>
      </c>
      <c r="C6889" s="1">
        <v>46041</v>
      </c>
      <c r="D6889" s="1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3">
      <c r="A6890">
        <v>6889</v>
      </c>
      <c r="B6890" t="s">
        <v>9216</v>
      </c>
      <c r="C6890" s="1">
        <v>46041</v>
      </c>
      <c r="D6890" s="1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3">
      <c r="A6891">
        <v>6890</v>
      </c>
      <c r="B6891" t="s">
        <v>9217</v>
      </c>
      <c r="C6891" s="1">
        <v>46041</v>
      </c>
      <c r="D6891" s="1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x14ac:dyDescent="0.3">
      <c r="A6892">
        <v>6891</v>
      </c>
      <c r="B6892" t="s">
        <v>9216</v>
      </c>
      <c r="C6892" s="1">
        <v>46041</v>
      </c>
      <c r="D6892" s="1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">
      <c r="A6893">
        <v>6892</v>
      </c>
      <c r="B6893" t="s">
        <v>9216</v>
      </c>
      <c r="C6893" s="1">
        <v>46041</v>
      </c>
      <c r="D6893" s="1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3">
      <c r="A6894">
        <v>6893</v>
      </c>
      <c r="B6894" t="s">
        <v>9215</v>
      </c>
      <c r="C6894" s="1">
        <v>46041</v>
      </c>
      <c r="D6894" s="1">
        <v>46046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3">
      <c r="A6895">
        <v>6894</v>
      </c>
      <c r="B6895" t="s">
        <v>9215</v>
      </c>
      <c r="C6895" s="1">
        <v>46041</v>
      </c>
      <c r="D6895" s="1">
        <v>46046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3">
      <c r="A6896">
        <v>6895</v>
      </c>
      <c r="B6896" t="s">
        <v>9219</v>
      </c>
      <c r="C6896" s="1">
        <v>46042</v>
      </c>
      <c r="D6896" s="1">
        <v>46045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2.3094000000000001</v>
      </c>
    </row>
    <row r="6897" spans="1:21" x14ac:dyDescent="0.3">
      <c r="A6897">
        <v>6896</v>
      </c>
      <c r="B6897" t="s">
        <v>9220</v>
      </c>
      <c r="C6897" s="1">
        <v>46042</v>
      </c>
      <c r="D6897" s="1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">
      <c r="A6898">
        <v>6897</v>
      </c>
      <c r="B6898" t="s">
        <v>9221</v>
      </c>
      <c r="C6898" s="1">
        <v>46042</v>
      </c>
      <c r="D6898" s="1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">
      <c r="A6899">
        <v>6898</v>
      </c>
      <c r="B6899" t="s">
        <v>9222</v>
      </c>
      <c r="C6899" s="1">
        <v>46042</v>
      </c>
      <c r="D6899" s="1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">
      <c r="A6900">
        <v>6899</v>
      </c>
      <c r="B6900" t="s">
        <v>9221</v>
      </c>
      <c r="C6900" s="1">
        <v>46042</v>
      </c>
      <c r="D6900" s="1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3">
      <c r="A6901">
        <v>6900</v>
      </c>
      <c r="B6901" t="s">
        <v>9223</v>
      </c>
      <c r="C6901" s="1">
        <v>46042</v>
      </c>
      <c r="D6901" s="1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">
      <c r="A6902">
        <v>6901</v>
      </c>
      <c r="B6902" t="s">
        <v>9224</v>
      </c>
      <c r="C6902" s="1">
        <v>46043</v>
      </c>
      <c r="D6902" s="1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">
      <c r="A6903">
        <v>6902</v>
      </c>
      <c r="B6903" t="s">
        <v>9224</v>
      </c>
      <c r="C6903" s="1">
        <v>46043</v>
      </c>
      <c r="D6903" s="1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">
      <c r="A6904">
        <v>6903</v>
      </c>
      <c r="B6904" t="s">
        <v>9225</v>
      </c>
      <c r="C6904" s="1">
        <v>46043</v>
      </c>
      <c r="D6904" s="1">
        <v>46049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x14ac:dyDescent="0.3">
      <c r="A6905">
        <v>6904</v>
      </c>
      <c r="B6905" t="s">
        <v>9225</v>
      </c>
      <c r="C6905" s="1">
        <v>46043</v>
      </c>
      <c r="D6905" s="1">
        <v>46049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">
      <c r="A6906">
        <v>6905</v>
      </c>
      <c r="B6906" t="s">
        <v>9224</v>
      </c>
      <c r="C6906" s="1">
        <v>46043</v>
      </c>
      <c r="D6906" s="1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3">
      <c r="A6907">
        <v>6906</v>
      </c>
      <c r="B6907" t="s">
        <v>9224</v>
      </c>
      <c r="C6907" s="1">
        <v>46043</v>
      </c>
      <c r="D6907" s="1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">
      <c r="A6908">
        <v>6907</v>
      </c>
      <c r="B6908" t="s">
        <v>9226</v>
      </c>
      <c r="C6908" s="1">
        <v>46043</v>
      </c>
      <c r="D6908" s="1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3">
      <c r="A6909">
        <v>6908</v>
      </c>
      <c r="B6909" t="s">
        <v>9227</v>
      </c>
      <c r="C6909" s="1">
        <v>46043</v>
      </c>
      <c r="D6909" s="1">
        <v>46047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3">
      <c r="A6910">
        <v>6909</v>
      </c>
      <c r="B6910" t="s">
        <v>9224</v>
      </c>
      <c r="C6910" s="1">
        <v>46043</v>
      </c>
      <c r="D6910" s="1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9.7175999999999991</v>
      </c>
    </row>
    <row r="6911" spans="1:21" x14ac:dyDescent="0.3">
      <c r="A6911">
        <v>6910</v>
      </c>
      <c r="B6911" t="s">
        <v>9226</v>
      </c>
      <c r="C6911" s="1">
        <v>46043</v>
      </c>
      <c r="D6911" s="1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3">
      <c r="A6912">
        <v>6911</v>
      </c>
      <c r="B6912" t="s">
        <v>9225</v>
      </c>
      <c r="C6912" s="1">
        <v>46043</v>
      </c>
      <c r="D6912" s="1">
        <v>46049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3">
      <c r="A6913">
        <v>6912</v>
      </c>
      <c r="B6913" t="s">
        <v>9224</v>
      </c>
      <c r="C6913" s="1">
        <v>46043</v>
      </c>
      <c r="D6913" s="1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3">
      <c r="A6914">
        <v>6913</v>
      </c>
      <c r="B6914" t="s">
        <v>9225</v>
      </c>
      <c r="C6914" s="1">
        <v>46043</v>
      </c>
      <c r="D6914" s="1">
        <v>46049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3">
      <c r="A6915">
        <v>6914</v>
      </c>
      <c r="B6915" t="s">
        <v>9225</v>
      </c>
      <c r="C6915" s="1">
        <v>46043</v>
      </c>
      <c r="D6915" s="1">
        <v>46049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 x14ac:dyDescent="0.3">
      <c r="A6916">
        <v>6915</v>
      </c>
      <c r="B6916" t="s">
        <v>9230</v>
      </c>
      <c r="C6916" s="1">
        <v>46043</v>
      </c>
      <c r="D6916" s="1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x14ac:dyDescent="0.3">
      <c r="A6917">
        <v>6916</v>
      </c>
      <c r="B6917" t="s">
        <v>9230</v>
      </c>
      <c r="C6917" s="1">
        <v>46043</v>
      </c>
      <c r="D6917" s="1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x14ac:dyDescent="0.3">
      <c r="A6918">
        <v>6917</v>
      </c>
      <c r="B6918" t="s">
        <v>9230</v>
      </c>
      <c r="C6918" s="1">
        <v>46043</v>
      </c>
      <c r="D6918" s="1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x14ac:dyDescent="0.3">
      <c r="A6919">
        <v>6918</v>
      </c>
      <c r="B6919" t="s">
        <v>9230</v>
      </c>
      <c r="C6919" s="1">
        <v>46043</v>
      </c>
      <c r="D6919" s="1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x14ac:dyDescent="0.3">
      <c r="A6920">
        <v>6919</v>
      </c>
      <c r="B6920" t="s">
        <v>9230</v>
      </c>
      <c r="C6920" s="1">
        <v>46043</v>
      </c>
      <c r="D6920" s="1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x14ac:dyDescent="0.3">
      <c r="A6921">
        <v>6920</v>
      </c>
      <c r="B6921" t="s">
        <v>9231</v>
      </c>
      <c r="C6921" s="1">
        <v>46044</v>
      </c>
      <c r="D6921" s="1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0.88560000000000005</v>
      </c>
    </row>
    <row r="6922" spans="1:21" x14ac:dyDescent="0.3">
      <c r="A6922">
        <v>6921</v>
      </c>
      <c r="B6922" t="s">
        <v>9231</v>
      </c>
      <c r="C6922" s="1">
        <v>46044</v>
      </c>
      <c r="D6922" s="1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3">
      <c r="A6923">
        <v>6922</v>
      </c>
      <c r="B6923" t="s">
        <v>9232</v>
      </c>
      <c r="C6923" s="1">
        <v>46044</v>
      </c>
      <c r="D6923" s="1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">
      <c r="A6924">
        <v>6923</v>
      </c>
      <c r="B6924" t="s">
        <v>9232</v>
      </c>
      <c r="C6924" s="1">
        <v>46044</v>
      </c>
      <c r="D6924" s="1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3">
      <c r="A6925">
        <v>6924</v>
      </c>
      <c r="B6925" t="s">
        <v>9232</v>
      </c>
      <c r="C6925" s="1">
        <v>46044</v>
      </c>
      <c r="D6925" s="1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">
      <c r="A6926">
        <v>6925</v>
      </c>
      <c r="B6926" t="s">
        <v>9232</v>
      </c>
      <c r="C6926" s="1">
        <v>46044</v>
      </c>
      <c r="D6926" s="1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">
      <c r="A6927">
        <v>6926</v>
      </c>
      <c r="B6927" t="s">
        <v>9235</v>
      </c>
      <c r="C6927" s="1">
        <v>46045</v>
      </c>
      <c r="D6927" s="1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3">
      <c r="A6928">
        <v>6927</v>
      </c>
      <c r="B6928" t="s">
        <v>9236</v>
      </c>
      <c r="C6928" s="1">
        <v>46045</v>
      </c>
      <c r="D6928" s="1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3">
      <c r="A6929">
        <v>6928</v>
      </c>
      <c r="B6929" t="s">
        <v>9237</v>
      </c>
      <c r="C6929" s="1">
        <v>46045</v>
      </c>
      <c r="D6929" s="1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3">
      <c r="A6930">
        <v>6929</v>
      </c>
      <c r="B6930" t="s">
        <v>9236</v>
      </c>
      <c r="C6930" s="1">
        <v>46045</v>
      </c>
      <c r="D6930" s="1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">
      <c r="A6931">
        <v>6930</v>
      </c>
      <c r="B6931" t="s">
        <v>9236</v>
      </c>
      <c r="C6931" s="1">
        <v>46045</v>
      </c>
      <c r="D6931" s="1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">
      <c r="A6932">
        <v>6931</v>
      </c>
      <c r="B6932" t="s">
        <v>9237</v>
      </c>
      <c r="C6932" s="1">
        <v>46045</v>
      </c>
      <c r="D6932" s="1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3">
      <c r="A6933">
        <v>6932</v>
      </c>
      <c r="B6933" t="s">
        <v>9236</v>
      </c>
      <c r="C6933" s="1">
        <v>46045</v>
      </c>
      <c r="D6933" s="1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3">
      <c r="A6934">
        <v>6933</v>
      </c>
      <c r="B6934" t="s">
        <v>9238</v>
      </c>
      <c r="C6934" s="1">
        <v>46046</v>
      </c>
      <c r="D6934" s="1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">
      <c r="A6935">
        <v>6934</v>
      </c>
      <c r="B6935" t="s">
        <v>9238</v>
      </c>
      <c r="C6935" s="1">
        <v>46046</v>
      </c>
      <c r="D6935" s="1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3">
      <c r="A6936">
        <v>6935</v>
      </c>
      <c r="B6936" t="s">
        <v>9239</v>
      </c>
      <c r="C6936" s="1">
        <v>46046</v>
      </c>
      <c r="D6936" s="1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 x14ac:dyDescent="0.3">
      <c r="A6937">
        <v>6936</v>
      </c>
      <c r="B6937" t="s">
        <v>9238</v>
      </c>
      <c r="C6937" s="1">
        <v>46046</v>
      </c>
      <c r="D6937" s="1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3">
      <c r="A6938">
        <v>6937</v>
      </c>
      <c r="B6938" t="s">
        <v>9240</v>
      </c>
      <c r="C6938" s="1">
        <v>46048</v>
      </c>
      <c r="D6938" s="1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">
      <c r="A6939">
        <v>6938</v>
      </c>
      <c r="B6939" t="s">
        <v>9241</v>
      </c>
      <c r="C6939" s="1">
        <v>46048</v>
      </c>
      <c r="D6939" s="1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">
      <c r="A6940">
        <v>6939</v>
      </c>
      <c r="B6940" t="s">
        <v>9241</v>
      </c>
      <c r="C6940" s="1">
        <v>46048</v>
      </c>
      <c r="D6940" s="1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">
      <c r="A6941">
        <v>6940</v>
      </c>
      <c r="B6941" t="s">
        <v>9243</v>
      </c>
      <c r="C6941" s="1">
        <v>46048</v>
      </c>
      <c r="D6941" s="1">
        <v>46052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3">
      <c r="A6942">
        <v>6941</v>
      </c>
      <c r="B6942" t="s">
        <v>9244</v>
      </c>
      <c r="C6942" s="1">
        <v>46048</v>
      </c>
      <c r="D6942" s="1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3">
      <c r="A6943">
        <v>6942</v>
      </c>
      <c r="B6943" t="s">
        <v>9240</v>
      </c>
      <c r="C6943" s="1">
        <v>46048</v>
      </c>
      <c r="D6943" s="1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3">
      <c r="A6944">
        <v>6943</v>
      </c>
      <c r="B6944" t="s">
        <v>9245</v>
      </c>
      <c r="C6944" s="1">
        <v>46049</v>
      </c>
      <c r="D6944" s="1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">
      <c r="A6945">
        <v>6944</v>
      </c>
      <c r="B6945" t="s">
        <v>9245</v>
      </c>
      <c r="C6945" s="1">
        <v>46049</v>
      </c>
      <c r="D6945" s="1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3">
      <c r="A6946">
        <v>6945</v>
      </c>
      <c r="B6946" t="s">
        <v>9246</v>
      </c>
      <c r="C6946" s="1">
        <v>46049</v>
      </c>
      <c r="D6946" s="1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">
      <c r="A6947">
        <v>6946</v>
      </c>
      <c r="B6947" t="s">
        <v>9245</v>
      </c>
      <c r="C6947" s="1">
        <v>46049</v>
      </c>
      <c r="D6947" s="1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3">
      <c r="A6948">
        <v>6947</v>
      </c>
      <c r="B6948" t="s">
        <v>9247</v>
      </c>
      <c r="C6948" s="1">
        <v>46050</v>
      </c>
      <c r="D6948" s="1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">
      <c r="A6949">
        <v>6948</v>
      </c>
      <c r="B6949" t="s">
        <v>9248</v>
      </c>
      <c r="C6949" s="1">
        <v>46050</v>
      </c>
      <c r="D6949" s="1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">
      <c r="A6950">
        <v>6949</v>
      </c>
      <c r="B6950" t="s">
        <v>9247</v>
      </c>
      <c r="C6950" s="1">
        <v>46050</v>
      </c>
      <c r="D6950" s="1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3">
      <c r="A6951">
        <v>6950</v>
      </c>
      <c r="B6951" t="s">
        <v>9249</v>
      </c>
      <c r="C6951" s="1">
        <v>46050</v>
      </c>
      <c r="D6951" s="1">
        <v>46054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">
      <c r="A6952">
        <v>6951</v>
      </c>
      <c r="B6952" t="s">
        <v>9250</v>
      </c>
      <c r="C6952" s="1">
        <v>46051</v>
      </c>
      <c r="D6952" s="1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">
      <c r="A6953">
        <v>6952</v>
      </c>
      <c r="B6953" t="s">
        <v>9251</v>
      </c>
      <c r="C6953" s="1">
        <v>46051</v>
      </c>
      <c r="D6953" s="1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">
      <c r="A6954">
        <v>6953</v>
      </c>
      <c r="B6954" t="s">
        <v>9252</v>
      </c>
      <c r="C6954" s="1">
        <v>46051</v>
      </c>
      <c r="D6954" s="1">
        <v>46054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3">
      <c r="A6955">
        <v>6954</v>
      </c>
      <c r="B6955" t="s">
        <v>9253</v>
      </c>
      <c r="C6955" s="1">
        <v>46051</v>
      </c>
      <c r="D6955" s="1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">
      <c r="A6956">
        <v>6955</v>
      </c>
      <c r="B6956" t="s">
        <v>9251</v>
      </c>
      <c r="C6956" s="1">
        <v>46051</v>
      </c>
      <c r="D6956" s="1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">
      <c r="A6957">
        <v>6956</v>
      </c>
      <c r="B6957" t="s">
        <v>9254</v>
      </c>
      <c r="C6957" s="1">
        <v>46051</v>
      </c>
      <c r="D6957" s="1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">
      <c r="A6958">
        <v>6957</v>
      </c>
      <c r="B6958" t="s">
        <v>9250</v>
      </c>
      <c r="C6958" s="1">
        <v>46051</v>
      </c>
      <c r="D6958" s="1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3">
      <c r="A6959">
        <v>6958</v>
      </c>
      <c r="B6959" t="s">
        <v>9250</v>
      </c>
      <c r="C6959" s="1">
        <v>46051</v>
      </c>
      <c r="D6959" s="1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3">
      <c r="A6960">
        <v>6959</v>
      </c>
      <c r="B6960" t="s">
        <v>9250</v>
      </c>
      <c r="C6960" s="1">
        <v>46051</v>
      </c>
      <c r="D6960" s="1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3">
      <c r="A6961">
        <v>6960</v>
      </c>
      <c r="B6961" t="s">
        <v>9251</v>
      </c>
      <c r="C6961" s="1">
        <v>46051</v>
      </c>
      <c r="D6961" s="1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">
      <c r="A6962">
        <v>6961</v>
      </c>
      <c r="B6962" t="s">
        <v>9255</v>
      </c>
      <c r="C6962" s="1">
        <v>46052</v>
      </c>
      <c r="D6962" s="1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">
      <c r="A6963">
        <v>6962</v>
      </c>
      <c r="B6963" t="s">
        <v>9256</v>
      </c>
      <c r="C6963" s="1">
        <v>46052</v>
      </c>
      <c r="D6963" s="1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">
      <c r="A6964">
        <v>6963</v>
      </c>
      <c r="B6964" t="s">
        <v>9257</v>
      </c>
      <c r="C6964" s="1">
        <v>46052</v>
      </c>
      <c r="D6964" s="1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 x14ac:dyDescent="0.3">
      <c r="A6965">
        <v>6964</v>
      </c>
      <c r="B6965" t="s">
        <v>9258</v>
      </c>
      <c r="C6965" s="1">
        <v>46052</v>
      </c>
      <c r="D6965" s="1">
        <v>46059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">
      <c r="A6966">
        <v>6965</v>
      </c>
      <c r="B6966" t="s">
        <v>9255</v>
      </c>
      <c r="C6966" s="1">
        <v>46052</v>
      </c>
      <c r="D6966" s="1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">
      <c r="A6967">
        <v>6966</v>
      </c>
      <c r="B6967" t="s">
        <v>9258</v>
      </c>
      <c r="C6967" s="1">
        <v>46052</v>
      </c>
      <c r="D6967" s="1">
        <v>46059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">
      <c r="A6968">
        <v>6967</v>
      </c>
      <c r="B6968" t="s">
        <v>9255</v>
      </c>
      <c r="C6968" s="1">
        <v>46052</v>
      </c>
      <c r="D6968" s="1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">
      <c r="A6969">
        <v>6968</v>
      </c>
      <c r="B6969" t="s">
        <v>9257</v>
      </c>
      <c r="C6969" s="1">
        <v>46052</v>
      </c>
      <c r="D6969" s="1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">
      <c r="A6970">
        <v>6969</v>
      </c>
      <c r="B6970" t="s">
        <v>9257</v>
      </c>
      <c r="C6970" s="1">
        <v>46052</v>
      </c>
      <c r="D6970" s="1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">
      <c r="A6971">
        <v>6970</v>
      </c>
      <c r="B6971" t="s">
        <v>9257</v>
      </c>
      <c r="C6971" s="1">
        <v>46052</v>
      </c>
      <c r="D6971" s="1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x14ac:dyDescent="0.3">
      <c r="A6972">
        <v>6971</v>
      </c>
      <c r="B6972" t="s">
        <v>9257</v>
      </c>
      <c r="C6972" s="1">
        <v>46052</v>
      </c>
      <c r="D6972" s="1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x14ac:dyDescent="0.3">
      <c r="A6973">
        <v>6972</v>
      </c>
      <c r="B6973" t="s">
        <v>9259</v>
      </c>
      <c r="C6973" s="1">
        <v>46052</v>
      </c>
      <c r="D6973" s="1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6.4649999999999999</v>
      </c>
    </row>
    <row r="6974" spans="1:21" x14ac:dyDescent="0.3">
      <c r="A6974">
        <v>6973</v>
      </c>
      <c r="B6974" t="s">
        <v>9258</v>
      </c>
      <c r="C6974" s="1">
        <v>46052</v>
      </c>
      <c r="D6974" s="1">
        <v>46059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3">
      <c r="A6975">
        <v>6974</v>
      </c>
      <c r="B6975" t="s">
        <v>9260</v>
      </c>
      <c r="C6975" s="1">
        <v>46052</v>
      </c>
      <c r="D6975" s="1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3">
      <c r="A6976">
        <v>6975</v>
      </c>
      <c r="B6976" t="s">
        <v>9258</v>
      </c>
      <c r="C6976" s="1">
        <v>46052</v>
      </c>
      <c r="D6976" s="1">
        <v>46059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3">
      <c r="A6977">
        <v>6976</v>
      </c>
      <c r="B6977" t="s">
        <v>9257</v>
      </c>
      <c r="C6977" s="1">
        <v>46052</v>
      </c>
      <c r="D6977" s="1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x14ac:dyDescent="0.3">
      <c r="A6978">
        <v>6977</v>
      </c>
      <c r="B6978" t="s">
        <v>9261</v>
      </c>
      <c r="C6978" s="1">
        <v>46055</v>
      </c>
      <c r="D6978" s="1">
        <v>46060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3">
      <c r="A6979">
        <v>6978</v>
      </c>
      <c r="B6979" t="s">
        <v>9262</v>
      </c>
      <c r="C6979" s="1">
        <v>46055</v>
      </c>
      <c r="D6979" s="1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">
      <c r="A6980">
        <v>6979</v>
      </c>
      <c r="B6980" t="s">
        <v>9262</v>
      </c>
      <c r="C6980" s="1">
        <v>46055</v>
      </c>
      <c r="D6980" s="1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 x14ac:dyDescent="0.3">
      <c r="A6981">
        <v>6980</v>
      </c>
      <c r="B6981" t="s">
        <v>9261</v>
      </c>
      <c r="C6981" s="1">
        <v>46055</v>
      </c>
      <c r="D6981" s="1">
        <v>46060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">
      <c r="A6982">
        <v>6981</v>
      </c>
      <c r="B6982" t="s">
        <v>9263</v>
      </c>
      <c r="C6982" s="1">
        <v>46055</v>
      </c>
      <c r="D6982" s="1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3">
      <c r="A6983">
        <v>6982</v>
      </c>
      <c r="B6983" t="s">
        <v>9263</v>
      </c>
      <c r="C6983" s="1">
        <v>46055</v>
      </c>
      <c r="D6983" s="1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">
      <c r="A6984">
        <v>6983</v>
      </c>
      <c r="B6984" t="s">
        <v>9262</v>
      </c>
      <c r="C6984" s="1">
        <v>46055</v>
      </c>
      <c r="D6984" s="1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">
      <c r="A6985">
        <v>6984</v>
      </c>
      <c r="B6985" t="s">
        <v>9261</v>
      </c>
      <c r="C6985" s="1">
        <v>46055</v>
      </c>
      <c r="D6985" s="1">
        <v>46060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3">
      <c r="A6986">
        <v>6985</v>
      </c>
      <c r="B6986" t="s">
        <v>9263</v>
      </c>
      <c r="C6986" s="1">
        <v>46055</v>
      </c>
      <c r="D6986" s="1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3">
      <c r="A6987">
        <v>6986</v>
      </c>
      <c r="B6987" t="s">
        <v>9266</v>
      </c>
      <c r="C6987" s="1">
        <v>46056</v>
      </c>
      <c r="D6987" s="1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3">
      <c r="A6988">
        <v>6987</v>
      </c>
      <c r="B6988" t="s">
        <v>9267</v>
      </c>
      <c r="C6988" s="1">
        <v>46056</v>
      </c>
      <c r="D6988" s="1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3">
      <c r="A6989">
        <v>6988</v>
      </c>
      <c r="B6989" t="s">
        <v>9268</v>
      </c>
      <c r="C6989" s="1">
        <v>46056</v>
      </c>
      <c r="D6989" s="1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3">
      <c r="A6990">
        <v>6989</v>
      </c>
      <c r="B6990" t="s">
        <v>9266</v>
      </c>
      <c r="C6990" s="1">
        <v>46056</v>
      </c>
      <c r="D6990" s="1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">
      <c r="A6991">
        <v>6990</v>
      </c>
      <c r="B6991" t="s">
        <v>9266</v>
      </c>
      <c r="C6991" s="1">
        <v>46056</v>
      </c>
      <c r="D6991" s="1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">
      <c r="A6992">
        <v>6991</v>
      </c>
      <c r="B6992" t="s">
        <v>9266</v>
      </c>
      <c r="C6992" s="1">
        <v>46056</v>
      </c>
      <c r="D6992" s="1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3">
      <c r="A6993">
        <v>6992</v>
      </c>
      <c r="B6993" t="s">
        <v>9267</v>
      </c>
      <c r="C6993" s="1">
        <v>46056</v>
      </c>
      <c r="D6993" s="1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3">
      <c r="A6994">
        <v>6993</v>
      </c>
      <c r="B6994" t="s">
        <v>9268</v>
      </c>
      <c r="C6994" s="1">
        <v>46056</v>
      </c>
      <c r="D6994" s="1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3">
      <c r="A6995">
        <v>6994</v>
      </c>
      <c r="B6995" t="s">
        <v>9269</v>
      </c>
      <c r="C6995" s="1">
        <v>46057</v>
      </c>
      <c r="D6995" s="1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3">
      <c r="A6996">
        <v>6995</v>
      </c>
      <c r="B6996" t="s">
        <v>9270</v>
      </c>
      <c r="C6996" s="1">
        <v>46058</v>
      </c>
      <c r="D6996" s="1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">
      <c r="A6997">
        <v>6996</v>
      </c>
      <c r="B6997" t="s">
        <v>9271</v>
      </c>
      <c r="C6997" s="1">
        <v>46058</v>
      </c>
      <c r="D6997" s="1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3">
      <c r="A6998">
        <v>6997</v>
      </c>
      <c r="B6998" t="s">
        <v>9271</v>
      </c>
      <c r="C6998" s="1">
        <v>46058</v>
      </c>
      <c r="D6998" s="1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3">
      <c r="A6999">
        <v>6998</v>
      </c>
      <c r="B6999" t="s">
        <v>9270</v>
      </c>
      <c r="C6999" s="1">
        <v>46058</v>
      </c>
      <c r="D6999" s="1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</row>
    <row r="7000" spans="1:21" x14ac:dyDescent="0.3">
      <c r="A7000">
        <v>6999</v>
      </c>
      <c r="B7000" t="s">
        <v>9272</v>
      </c>
      <c r="C7000" s="1">
        <v>46059</v>
      </c>
      <c r="D7000" s="1">
        <v>46064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3">
      <c r="A7001">
        <v>7000</v>
      </c>
      <c r="B7001" t="s">
        <v>9273</v>
      </c>
      <c r="C7001" s="1">
        <v>46059</v>
      </c>
      <c r="D7001" s="1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3">
      <c r="A7002">
        <v>7001</v>
      </c>
      <c r="B7002" t="s">
        <v>9274</v>
      </c>
      <c r="C7002" s="1">
        <v>46059</v>
      </c>
      <c r="D7002" s="1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">
      <c r="A7003">
        <v>7002</v>
      </c>
      <c r="B7003" t="s">
        <v>9275</v>
      </c>
      <c r="C7003" s="1">
        <v>46059</v>
      </c>
      <c r="D7003" s="1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x14ac:dyDescent="0.3">
      <c r="A7004">
        <v>7003</v>
      </c>
      <c r="B7004" t="s">
        <v>9274</v>
      </c>
      <c r="C7004" s="1">
        <v>46059</v>
      </c>
      <c r="D7004" s="1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3">
      <c r="A7005">
        <v>7004</v>
      </c>
      <c r="B7005" t="s">
        <v>9276</v>
      </c>
      <c r="C7005" s="1">
        <v>46062</v>
      </c>
      <c r="D7005" s="1">
        <v>46067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">
      <c r="A7006">
        <v>7005</v>
      </c>
      <c r="B7006" t="s">
        <v>9277</v>
      </c>
      <c r="C7006" s="1">
        <v>46062</v>
      </c>
      <c r="D7006" s="1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3">
      <c r="A7007">
        <v>7006</v>
      </c>
      <c r="B7007" t="s">
        <v>9276</v>
      </c>
      <c r="C7007" s="1">
        <v>46062</v>
      </c>
      <c r="D7007" s="1">
        <v>46067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">
      <c r="A7008">
        <v>7007</v>
      </c>
      <c r="B7008" t="s">
        <v>9276</v>
      </c>
      <c r="C7008" s="1">
        <v>46062</v>
      </c>
      <c r="D7008" s="1">
        <v>46067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">
      <c r="A7009">
        <v>7008</v>
      </c>
      <c r="B7009" t="s">
        <v>9278</v>
      </c>
      <c r="C7009" s="1">
        <v>46062</v>
      </c>
      <c r="D7009" s="1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3">
      <c r="A7010">
        <v>7009</v>
      </c>
      <c r="B7010" t="s">
        <v>9276</v>
      </c>
      <c r="C7010" s="1">
        <v>46062</v>
      </c>
      <c r="D7010" s="1">
        <v>46067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3">
      <c r="A7011">
        <v>7010</v>
      </c>
      <c r="B7011" t="s">
        <v>9279</v>
      </c>
      <c r="C7011" s="1">
        <v>46063</v>
      </c>
      <c r="D7011" s="1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3">
      <c r="A7012">
        <v>7011</v>
      </c>
      <c r="B7012" t="s">
        <v>9280</v>
      </c>
      <c r="C7012" s="1">
        <v>46063</v>
      </c>
      <c r="D7012" s="1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">
      <c r="A7013">
        <v>7012</v>
      </c>
      <c r="B7013" t="s">
        <v>9281</v>
      </c>
      <c r="C7013" s="1">
        <v>46064</v>
      </c>
      <c r="D7013" s="1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3">
      <c r="A7014">
        <v>7013</v>
      </c>
      <c r="B7014" t="s">
        <v>9282</v>
      </c>
      <c r="C7014" s="1">
        <v>46064</v>
      </c>
      <c r="D7014" s="1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</v>
      </c>
    </row>
    <row r="7015" spans="1:21" x14ac:dyDescent="0.3">
      <c r="A7015">
        <v>7014</v>
      </c>
      <c r="B7015" t="s">
        <v>9283</v>
      </c>
      <c r="C7015" s="1">
        <v>46064</v>
      </c>
      <c r="D7015" s="1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3">
      <c r="A7016">
        <v>7015</v>
      </c>
      <c r="B7016" t="s">
        <v>9284</v>
      </c>
      <c r="C7016" s="1">
        <v>46064</v>
      </c>
      <c r="D7016" s="1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">
      <c r="A7017">
        <v>7016</v>
      </c>
      <c r="B7017" t="s">
        <v>9281</v>
      </c>
      <c r="C7017" s="1">
        <v>46064</v>
      </c>
      <c r="D7017" s="1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3">
      <c r="A7018">
        <v>7017</v>
      </c>
      <c r="B7018" t="s">
        <v>9285</v>
      </c>
      <c r="C7018" s="1">
        <v>46066</v>
      </c>
      <c r="D7018" s="1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">
      <c r="A7019">
        <v>7018</v>
      </c>
      <c r="B7019" t="s">
        <v>9286</v>
      </c>
      <c r="C7019" s="1">
        <v>46066</v>
      </c>
      <c r="D7019" s="1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3">
      <c r="A7020">
        <v>7019</v>
      </c>
      <c r="B7020" t="s">
        <v>9287</v>
      </c>
      <c r="C7020" s="1">
        <v>46066</v>
      </c>
      <c r="D7020" s="1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">
      <c r="A7021">
        <v>7020</v>
      </c>
      <c r="B7021" t="s">
        <v>9285</v>
      </c>
      <c r="C7021" s="1">
        <v>46066</v>
      </c>
      <c r="D7021" s="1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x14ac:dyDescent="0.3">
      <c r="A7022">
        <v>7021</v>
      </c>
      <c r="B7022" t="s">
        <v>9288</v>
      </c>
      <c r="C7022" s="1">
        <v>46066</v>
      </c>
      <c r="D7022" s="1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3">
      <c r="A7023">
        <v>7022</v>
      </c>
      <c r="B7023" t="s">
        <v>9287</v>
      </c>
      <c r="C7023" s="1">
        <v>46066</v>
      </c>
      <c r="D7023" s="1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">
      <c r="A7024">
        <v>7023</v>
      </c>
      <c r="B7024" t="s">
        <v>9285</v>
      </c>
      <c r="C7024" s="1">
        <v>46066</v>
      </c>
      <c r="D7024" s="1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3">
      <c r="A7025">
        <v>7024</v>
      </c>
      <c r="B7025" t="s">
        <v>9289</v>
      </c>
      <c r="C7025" s="1">
        <v>46069</v>
      </c>
      <c r="D7025" s="1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-8.5793999999999997</v>
      </c>
    </row>
    <row r="7026" spans="1:21" x14ac:dyDescent="0.3">
      <c r="A7026">
        <v>7025</v>
      </c>
      <c r="B7026" t="s">
        <v>9289</v>
      </c>
      <c r="C7026" s="1">
        <v>46069</v>
      </c>
      <c r="D7026" s="1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3">
      <c r="A7027">
        <v>7026</v>
      </c>
      <c r="B7027" t="s">
        <v>9289</v>
      </c>
      <c r="C7027" s="1">
        <v>46069</v>
      </c>
      <c r="D7027" s="1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">
      <c r="A7028">
        <v>7027</v>
      </c>
      <c r="B7028" t="s">
        <v>9289</v>
      </c>
      <c r="C7028" s="1">
        <v>46069</v>
      </c>
      <c r="D7028" s="1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3">
      <c r="A7029">
        <v>7028</v>
      </c>
      <c r="B7029" t="s">
        <v>9290</v>
      </c>
      <c r="C7029" s="1">
        <v>46069</v>
      </c>
      <c r="D7029" s="1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">
      <c r="A7030">
        <v>7029</v>
      </c>
      <c r="B7030" t="s">
        <v>9289</v>
      </c>
      <c r="C7030" s="1">
        <v>46069</v>
      </c>
      <c r="D7030" s="1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-8.1821999999999999</v>
      </c>
    </row>
    <row r="7031" spans="1:21" x14ac:dyDescent="0.3">
      <c r="A7031">
        <v>7030</v>
      </c>
      <c r="B7031" t="s">
        <v>9291</v>
      </c>
      <c r="C7031" s="1">
        <v>46069</v>
      </c>
      <c r="D7031" s="1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3">
      <c r="A7032">
        <v>7031</v>
      </c>
      <c r="B7032" t="s">
        <v>9291</v>
      </c>
      <c r="C7032" s="1">
        <v>46069</v>
      </c>
      <c r="D7032" s="1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">
      <c r="A7033">
        <v>7032</v>
      </c>
      <c r="B7033" t="s">
        <v>9292</v>
      </c>
      <c r="C7033" s="1">
        <v>46070</v>
      </c>
      <c r="D7033" s="1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3">
      <c r="A7034">
        <v>7033</v>
      </c>
      <c r="B7034" t="s">
        <v>9293</v>
      </c>
      <c r="C7034" s="1">
        <v>46070</v>
      </c>
      <c r="D7034" s="1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</v>
      </c>
    </row>
    <row r="7035" spans="1:21" x14ac:dyDescent="0.3">
      <c r="A7035">
        <v>7034</v>
      </c>
      <c r="B7035" t="s">
        <v>9293</v>
      </c>
      <c r="C7035" s="1">
        <v>46070</v>
      </c>
      <c r="D7035" s="1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">
      <c r="A7036">
        <v>7035</v>
      </c>
      <c r="B7036" t="s">
        <v>9293</v>
      </c>
      <c r="C7036" s="1">
        <v>46070</v>
      </c>
      <c r="D7036" s="1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">
      <c r="A7037">
        <v>7036</v>
      </c>
      <c r="B7037" t="s">
        <v>9294</v>
      </c>
      <c r="C7037" s="1">
        <v>46070</v>
      </c>
      <c r="D7037" s="1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">
      <c r="A7038">
        <v>7037</v>
      </c>
      <c r="B7038" t="s">
        <v>9292</v>
      </c>
      <c r="C7038" s="1">
        <v>46070</v>
      </c>
      <c r="D7038" s="1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3">
      <c r="A7039">
        <v>7038</v>
      </c>
      <c r="B7039" t="s">
        <v>9293</v>
      </c>
      <c r="C7039" s="1">
        <v>46070</v>
      </c>
      <c r="D7039" s="1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3">
      <c r="A7040">
        <v>7039</v>
      </c>
      <c r="B7040" t="s">
        <v>9295</v>
      </c>
      <c r="C7040" s="1">
        <v>46070</v>
      </c>
      <c r="D7040" s="1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">
      <c r="A7041">
        <v>7040</v>
      </c>
      <c r="B7041" t="s">
        <v>9295</v>
      </c>
      <c r="C7041" s="1">
        <v>46070</v>
      </c>
      <c r="D7041" s="1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 x14ac:dyDescent="0.3">
      <c r="A7042">
        <v>7041</v>
      </c>
      <c r="B7042" t="s">
        <v>9292</v>
      </c>
      <c r="C7042" s="1">
        <v>46070</v>
      </c>
      <c r="D7042" s="1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3">
      <c r="A7043">
        <v>7042</v>
      </c>
      <c r="B7043" t="s">
        <v>9293</v>
      </c>
      <c r="C7043" s="1">
        <v>46070</v>
      </c>
      <c r="D7043" s="1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3">
      <c r="A7044">
        <v>7043</v>
      </c>
      <c r="B7044" t="s">
        <v>9294</v>
      </c>
      <c r="C7044" s="1">
        <v>46070</v>
      </c>
      <c r="D7044" s="1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">
      <c r="A7045">
        <v>7044</v>
      </c>
      <c r="B7045" t="s">
        <v>9296</v>
      </c>
      <c r="C7045" s="1">
        <v>46070</v>
      </c>
      <c r="D7045" s="1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3">
      <c r="A7046">
        <v>7045</v>
      </c>
      <c r="B7046" t="s">
        <v>9297</v>
      </c>
      <c r="C7046" s="1">
        <v>46071</v>
      </c>
      <c r="D7046" s="1">
        <v>46074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">
      <c r="A7047">
        <v>7046</v>
      </c>
      <c r="B7047" t="s">
        <v>9297</v>
      </c>
      <c r="C7047" s="1">
        <v>46071</v>
      </c>
      <c r="D7047" s="1">
        <v>46074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">
      <c r="A7048">
        <v>7047</v>
      </c>
      <c r="B7048" t="s">
        <v>9297</v>
      </c>
      <c r="C7048" s="1">
        <v>46071</v>
      </c>
      <c r="D7048" s="1">
        <v>46074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3">
      <c r="A7049">
        <v>7048</v>
      </c>
      <c r="B7049" t="s">
        <v>9298</v>
      </c>
      <c r="C7049" s="1">
        <v>46072</v>
      </c>
      <c r="D7049" s="1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">
      <c r="A7050">
        <v>7049</v>
      </c>
      <c r="B7050" t="s">
        <v>9299</v>
      </c>
      <c r="C7050" s="1">
        <v>46072</v>
      </c>
      <c r="D7050" s="1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3">
      <c r="A7051">
        <v>7050</v>
      </c>
      <c r="B7051" t="s">
        <v>9298</v>
      </c>
      <c r="C7051" s="1">
        <v>46072</v>
      </c>
      <c r="D7051" s="1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3">
      <c r="A7052">
        <v>7051</v>
      </c>
      <c r="B7052" t="s">
        <v>9300</v>
      </c>
      <c r="C7052" s="1">
        <v>46072</v>
      </c>
      <c r="D7052" s="1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0.22439999999999999</v>
      </c>
    </row>
    <row r="7053" spans="1:21" x14ac:dyDescent="0.3">
      <c r="A7053">
        <v>7052</v>
      </c>
      <c r="B7053" t="s">
        <v>9301</v>
      </c>
      <c r="C7053" s="1">
        <v>46073</v>
      </c>
      <c r="D7053" s="1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">
      <c r="A7054">
        <v>7053</v>
      </c>
      <c r="B7054" t="s">
        <v>9302</v>
      </c>
      <c r="C7054" s="1">
        <v>46073</v>
      </c>
      <c r="D7054" s="1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3">
      <c r="A7055">
        <v>7054</v>
      </c>
      <c r="B7055" t="s">
        <v>9301</v>
      </c>
      <c r="C7055" s="1">
        <v>46073</v>
      </c>
      <c r="D7055" s="1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">
      <c r="A7056">
        <v>7055</v>
      </c>
      <c r="B7056" t="s">
        <v>9303</v>
      </c>
      <c r="C7056" s="1">
        <v>46073</v>
      </c>
      <c r="D7056" s="1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">
      <c r="A7057">
        <v>7056</v>
      </c>
      <c r="B7057" t="s">
        <v>9303</v>
      </c>
      <c r="C7057" s="1">
        <v>46073</v>
      </c>
      <c r="D7057" s="1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3">
      <c r="A7058">
        <v>7057</v>
      </c>
      <c r="B7058" t="s">
        <v>9301</v>
      </c>
      <c r="C7058" s="1">
        <v>46073</v>
      </c>
      <c r="D7058" s="1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">
      <c r="A7059">
        <v>7058</v>
      </c>
      <c r="B7059" t="s">
        <v>9305</v>
      </c>
      <c r="C7059" s="1">
        <v>46073</v>
      </c>
      <c r="D7059" s="1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3">
      <c r="A7060">
        <v>7059</v>
      </c>
      <c r="B7060" t="s">
        <v>9301</v>
      </c>
      <c r="C7060" s="1">
        <v>46073</v>
      </c>
      <c r="D7060" s="1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3">
      <c r="A7061">
        <v>7060</v>
      </c>
      <c r="B7061" t="s">
        <v>9301</v>
      </c>
      <c r="C7061" s="1">
        <v>46073</v>
      </c>
      <c r="D7061" s="1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3">
      <c r="A7062">
        <v>7061</v>
      </c>
      <c r="B7062" t="s">
        <v>9302</v>
      </c>
      <c r="C7062" s="1">
        <v>46073</v>
      </c>
      <c r="D7062" s="1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3">
      <c r="A7063">
        <v>7062</v>
      </c>
      <c r="B7063" t="s">
        <v>9301</v>
      </c>
      <c r="C7063" s="1">
        <v>46073</v>
      </c>
      <c r="D7063" s="1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3">
      <c r="A7064">
        <v>7063</v>
      </c>
      <c r="B7064" t="s">
        <v>9308</v>
      </c>
      <c r="C7064" s="1">
        <v>46074</v>
      </c>
      <c r="D7064" s="1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3">
      <c r="A7065">
        <v>7064</v>
      </c>
      <c r="B7065" t="s">
        <v>9309</v>
      </c>
      <c r="C7065" s="1">
        <v>46076</v>
      </c>
      <c r="D7065" s="1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3">
      <c r="A7066">
        <v>7065</v>
      </c>
      <c r="B7066" t="s">
        <v>9310</v>
      </c>
      <c r="C7066" s="1">
        <v>46076</v>
      </c>
      <c r="D7066" s="1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">
      <c r="A7067">
        <v>7066</v>
      </c>
      <c r="B7067" t="s">
        <v>9309</v>
      </c>
      <c r="C7067" s="1">
        <v>46076</v>
      </c>
      <c r="D7067" s="1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">
      <c r="A7068">
        <v>7067</v>
      </c>
      <c r="B7068" t="s">
        <v>9311</v>
      </c>
      <c r="C7068" s="1">
        <v>46077</v>
      </c>
      <c r="D7068" s="1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3">
      <c r="A7069">
        <v>7068</v>
      </c>
      <c r="B7069" t="s">
        <v>9312</v>
      </c>
      <c r="C7069" s="1">
        <v>46077</v>
      </c>
      <c r="D7069" s="1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3">
      <c r="A7070">
        <v>7069</v>
      </c>
      <c r="B7070" t="s">
        <v>9312</v>
      </c>
      <c r="C7070" s="1">
        <v>46077</v>
      </c>
      <c r="D7070" s="1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3">
      <c r="A7071">
        <v>7070</v>
      </c>
      <c r="B7071" t="s">
        <v>9313</v>
      </c>
      <c r="C7071" s="1">
        <v>46078</v>
      </c>
      <c r="D7071" s="1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3">
      <c r="A7072">
        <v>7071</v>
      </c>
      <c r="B7072" t="s">
        <v>9313</v>
      </c>
      <c r="C7072" s="1">
        <v>46078</v>
      </c>
      <c r="D7072" s="1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3">
      <c r="A7073">
        <v>7072</v>
      </c>
      <c r="B7073" t="s">
        <v>9314</v>
      </c>
      <c r="C7073" s="1">
        <v>46078</v>
      </c>
      <c r="D7073" s="1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">
      <c r="A7074">
        <v>7073</v>
      </c>
      <c r="B7074" t="s">
        <v>9315</v>
      </c>
      <c r="C7074" s="1">
        <v>46079</v>
      </c>
      <c r="D7074" s="1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3">
      <c r="A7075">
        <v>7074</v>
      </c>
      <c r="B7075" t="s">
        <v>9316</v>
      </c>
      <c r="C7075" s="1">
        <v>46079</v>
      </c>
      <c r="D7075" s="1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3">
      <c r="A7076">
        <v>7075</v>
      </c>
      <c r="B7076" t="s">
        <v>9317</v>
      </c>
      <c r="C7076" s="1">
        <v>46079</v>
      </c>
      <c r="D7076" s="1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3">
      <c r="A7077">
        <v>7076</v>
      </c>
      <c r="B7077" t="s">
        <v>9315</v>
      </c>
      <c r="C7077" s="1">
        <v>46079</v>
      </c>
      <c r="D7077" s="1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">
      <c r="A7078">
        <v>7077</v>
      </c>
      <c r="B7078" t="s">
        <v>9315</v>
      </c>
      <c r="C7078" s="1">
        <v>46079</v>
      </c>
      <c r="D7078" s="1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">
      <c r="A7079">
        <v>7078</v>
      </c>
      <c r="B7079" t="s">
        <v>9315</v>
      </c>
      <c r="C7079" s="1">
        <v>46079</v>
      </c>
      <c r="D7079" s="1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">
      <c r="A7080">
        <v>7079</v>
      </c>
      <c r="B7080" t="s">
        <v>9316</v>
      </c>
      <c r="C7080" s="1">
        <v>46079</v>
      </c>
      <c r="D7080" s="1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x14ac:dyDescent="0.3">
      <c r="A7081">
        <v>7080</v>
      </c>
      <c r="B7081" t="s">
        <v>9316</v>
      </c>
      <c r="C7081" s="1">
        <v>46079</v>
      </c>
      <c r="D7081" s="1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3">
      <c r="A7082">
        <v>7081</v>
      </c>
      <c r="B7082" t="s">
        <v>9315</v>
      </c>
      <c r="C7082" s="1">
        <v>46079</v>
      </c>
      <c r="D7082" s="1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3">
      <c r="A7083">
        <v>7082</v>
      </c>
      <c r="B7083" t="s">
        <v>9318</v>
      </c>
      <c r="C7083" s="1">
        <v>46081</v>
      </c>
      <c r="D7083" s="1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3">
      <c r="A7084">
        <v>7083</v>
      </c>
      <c r="B7084" t="s">
        <v>9318</v>
      </c>
      <c r="C7084" s="1">
        <v>46081</v>
      </c>
      <c r="D7084" s="1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3">
      <c r="A7085">
        <v>7084</v>
      </c>
      <c r="B7085" t="s">
        <v>9319</v>
      </c>
      <c r="C7085" s="1">
        <v>46083</v>
      </c>
      <c r="D7085" s="1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">
      <c r="A7086">
        <v>7085</v>
      </c>
      <c r="B7086" t="s">
        <v>9319</v>
      </c>
      <c r="C7086" s="1">
        <v>46083</v>
      </c>
      <c r="D7086" s="1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">
      <c r="A7087">
        <v>7086</v>
      </c>
      <c r="B7087" t="s">
        <v>9320</v>
      </c>
      <c r="C7087" s="1">
        <v>46083</v>
      </c>
      <c r="D7087" s="1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">
      <c r="A7088">
        <v>7087</v>
      </c>
      <c r="B7088" t="s">
        <v>9321</v>
      </c>
      <c r="C7088" s="1">
        <v>46083</v>
      </c>
      <c r="D7088" s="1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3">
      <c r="A7089">
        <v>7088</v>
      </c>
      <c r="B7089" t="s">
        <v>9322</v>
      </c>
      <c r="C7089" s="1">
        <v>46083</v>
      </c>
      <c r="D7089" s="1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3">
      <c r="A7090">
        <v>7089</v>
      </c>
      <c r="B7090" t="s">
        <v>9323</v>
      </c>
      <c r="C7090" s="1">
        <v>46083</v>
      </c>
      <c r="D7090" s="1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3">
      <c r="A7091">
        <v>7090</v>
      </c>
      <c r="B7091" t="s">
        <v>9319</v>
      </c>
      <c r="C7091" s="1">
        <v>46083</v>
      </c>
      <c r="D7091" s="1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3">
      <c r="A7092">
        <v>7091</v>
      </c>
      <c r="B7092" t="s">
        <v>9319</v>
      </c>
      <c r="C7092" s="1">
        <v>46083</v>
      </c>
      <c r="D7092" s="1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3">
      <c r="A7093">
        <v>7092</v>
      </c>
      <c r="B7093" t="s">
        <v>9321</v>
      </c>
      <c r="C7093" s="1">
        <v>46083</v>
      </c>
      <c r="D7093" s="1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3">
      <c r="A7094">
        <v>7093</v>
      </c>
      <c r="B7094" t="s">
        <v>9324</v>
      </c>
      <c r="C7094" s="1">
        <v>46083</v>
      </c>
      <c r="D7094" s="1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3">
      <c r="A7095">
        <v>7094</v>
      </c>
      <c r="B7095" t="s">
        <v>9324</v>
      </c>
      <c r="C7095" s="1">
        <v>46083</v>
      </c>
      <c r="D7095" s="1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">
      <c r="A7096">
        <v>7095</v>
      </c>
      <c r="B7096" t="s">
        <v>9325</v>
      </c>
      <c r="C7096" s="1">
        <v>46084</v>
      </c>
      <c r="D7096" s="1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">
      <c r="A7097">
        <v>7096</v>
      </c>
      <c r="B7097" t="s">
        <v>9326</v>
      </c>
      <c r="C7097" s="1">
        <v>46084</v>
      </c>
      <c r="D7097" s="1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">
      <c r="A7098">
        <v>7097</v>
      </c>
      <c r="B7098" t="s">
        <v>9327</v>
      </c>
      <c r="C7098" s="1">
        <v>46084</v>
      </c>
      <c r="D7098" s="1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</v>
      </c>
    </row>
    <row r="7099" spans="1:21" x14ac:dyDescent="0.3">
      <c r="A7099">
        <v>7098</v>
      </c>
      <c r="B7099" t="s">
        <v>9328</v>
      </c>
      <c r="C7099" s="1">
        <v>46084</v>
      </c>
      <c r="D7099" s="1">
        <v>46089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">
      <c r="A7100">
        <v>7099</v>
      </c>
      <c r="B7100" t="s">
        <v>9329</v>
      </c>
      <c r="C7100" s="1">
        <v>46084</v>
      </c>
      <c r="D7100" s="1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3">
      <c r="A7101">
        <v>7100</v>
      </c>
      <c r="B7101" t="s">
        <v>9326</v>
      </c>
      <c r="C7101" s="1">
        <v>46084</v>
      </c>
      <c r="D7101" s="1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">
      <c r="A7102">
        <v>7101</v>
      </c>
      <c r="B7102" t="s">
        <v>9325</v>
      </c>
      <c r="C7102" s="1">
        <v>46084</v>
      </c>
      <c r="D7102" s="1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3">
      <c r="A7103">
        <v>7102</v>
      </c>
      <c r="B7103" t="s">
        <v>9330</v>
      </c>
      <c r="C7103" s="1">
        <v>46085</v>
      </c>
      <c r="D7103" s="1">
        <v>46087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">
      <c r="A7104">
        <v>7103</v>
      </c>
      <c r="B7104" t="s">
        <v>9331</v>
      </c>
      <c r="C7104" s="1">
        <v>46085</v>
      </c>
      <c r="D7104" s="1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3">
      <c r="A7105">
        <v>7104</v>
      </c>
      <c r="B7105" t="s">
        <v>9331</v>
      </c>
      <c r="C7105" s="1">
        <v>46085</v>
      </c>
      <c r="D7105" s="1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3">
      <c r="A7106">
        <v>7105</v>
      </c>
      <c r="B7106" t="s">
        <v>9330</v>
      </c>
      <c r="C7106" s="1">
        <v>46085</v>
      </c>
      <c r="D7106" s="1">
        <v>46087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3">
      <c r="A7107">
        <v>7106</v>
      </c>
      <c r="B7107" t="s">
        <v>9332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">
      <c r="A7108">
        <v>7107</v>
      </c>
      <c r="B7108" t="s">
        <v>9330</v>
      </c>
      <c r="C7108" s="1">
        <v>46085</v>
      </c>
      <c r="D7108" s="1">
        <v>46087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3">
      <c r="A7109">
        <v>7108</v>
      </c>
      <c r="B7109" t="s">
        <v>9333</v>
      </c>
      <c r="C7109" s="1">
        <v>46086</v>
      </c>
      <c r="D7109" s="1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">
      <c r="A7110">
        <v>7109</v>
      </c>
      <c r="B7110" t="s">
        <v>9334</v>
      </c>
      <c r="C7110" s="1">
        <v>46086</v>
      </c>
      <c r="D7110" s="1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">
      <c r="A7111">
        <v>7110</v>
      </c>
      <c r="B7111" t="s">
        <v>9334</v>
      </c>
      <c r="C7111" s="1">
        <v>46086</v>
      </c>
      <c r="D7111" s="1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3">
      <c r="A7112">
        <v>7111</v>
      </c>
      <c r="B7112" t="s">
        <v>9333</v>
      </c>
      <c r="C7112" s="1">
        <v>46086</v>
      </c>
      <c r="D7112" s="1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">
      <c r="A7113">
        <v>7112</v>
      </c>
      <c r="B7113" t="s">
        <v>9333</v>
      </c>
      <c r="C7113" s="1">
        <v>46086</v>
      </c>
      <c r="D7113" s="1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">
      <c r="A7114">
        <v>7113</v>
      </c>
      <c r="B7114" t="s">
        <v>9334</v>
      </c>
      <c r="C7114" s="1">
        <v>46086</v>
      </c>
      <c r="D7114" s="1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x14ac:dyDescent="0.3">
      <c r="A7115">
        <v>7114</v>
      </c>
      <c r="B7115" t="s">
        <v>9335</v>
      </c>
      <c r="C7115" s="1">
        <v>46086</v>
      </c>
      <c r="D7115" s="1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">
      <c r="A7116">
        <v>7115</v>
      </c>
      <c r="B7116" t="s">
        <v>9334</v>
      </c>
      <c r="C7116" s="1">
        <v>46086</v>
      </c>
      <c r="D7116" s="1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">
      <c r="A7117">
        <v>7116</v>
      </c>
      <c r="B7117" t="s">
        <v>9333</v>
      </c>
      <c r="C7117" s="1">
        <v>46086</v>
      </c>
      <c r="D7117" s="1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">
      <c r="A7118">
        <v>7117</v>
      </c>
      <c r="B7118" t="s">
        <v>9336</v>
      </c>
      <c r="C7118" s="1">
        <v>46087</v>
      </c>
      <c r="D7118" s="1">
        <v>46092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3">
      <c r="A7119">
        <v>7118</v>
      </c>
      <c r="B7119" t="s">
        <v>9339</v>
      </c>
      <c r="C7119" s="1">
        <v>46087</v>
      </c>
      <c r="D7119" s="1">
        <v>46093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3">
      <c r="A7120">
        <v>7119</v>
      </c>
      <c r="B7120" t="s">
        <v>9340</v>
      </c>
      <c r="C7120" s="1">
        <v>46087</v>
      </c>
      <c r="D7120" s="1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">
      <c r="A7121">
        <v>7120</v>
      </c>
      <c r="B7121" t="s">
        <v>9341</v>
      </c>
      <c r="C7121" s="1">
        <v>46087</v>
      </c>
      <c r="D7121" s="1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3">
      <c r="A7122">
        <v>7121</v>
      </c>
      <c r="B7122" t="s">
        <v>9339</v>
      </c>
      <c r="C7122" s="1">
        <v>46087</v>
      </c>
      <c r="D7122" s="1">
        <v>46093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3">
      <c r="A7123">
        <v>7122</v>
      </c>
      <c r="B7123" t="s">
        <v>9340</v>
      </c>
      <c r="C7123" s="1">
        <v>46087</v>
      </c>
      <c r="D7123" s="1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x14ac:dyDescent="0.3">
      <c r="A7124">
        <v>7123</v>
      </c>
      <c r="B7124" t="s">
        <v>9340</v>
      </c>
      <c r="C7124" s="1">
        <v>46087</v>
      </c>
      <c r="D7124" s="1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">
      <c r="A7125">
        <v>7124</v>
      </c>
      <c r="B7125" t="s">
        <v>9336</v>
      </c>
      <c r="C7125" s="1">
        <v>46087</v>
      </c>
      <c r="D7125" s="1">
        <v>46092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">
      <c r="A7126">
        <v>7125</v>
      </c>
      <c r="B7126" t="s">
        <v>9342</v>
      </c>
      <c r="C7126" s="1">
        <v>46087</v>
      </c>
      <c r="D7126" s="1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x14ac:dyDescent="0.3">
      <c r="A7127">
        <v>7126</v>
      </c>
      <c r="B7127" t="s">
        <v>9340</v>
      </c>
      <c r="C7127" s="1">
        <v>46087</v>
      </c>
      <c r="D7127" s="1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">
      <c r="A7128">
        <v>7127</v>
      </c>
      <c r="B7128" t="s">
        <v>9343</v>
      </c>
      <c r="C7128" s="1">
        <v>46088</v>
      </c>
      <c r="D7128" s="1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">
      <c r="A7129">
        <v>7128</v>
      </c>
      <c r="B7129" t="s">
        <v>9343</v>
      </c>
      <c r="C7129" s="1">
        <v>46088</v>
      </c>
      <c r="D7129" s="1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">
      <c r="A7130">
        <v>7129</v>
      </c>
      <c r="B7130" t="s">
        <v>9344</v>
      </c>
      <c r="C7130" s="1">
        <v>46088</v>
      </c>
      <c r="D7130" s="1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3">
      <c r="A7131">
        <v>7130</v>
      </c>
      <c r="B7131" t="s">
        <v>9345</v>
      </c>
      <c r="C7131" s="1">
        <v>46089</v>
      </c>
      <c r="D7131" s="1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">
      <c r="A7132">
        <v>7131</v>
      </c>
      <c r="B7132" t="s">
        <v>9348</v>
      </c>
      <c r="C7132" s="1">
        <v>46089</v>
      </c>
      <c r="D7132" s="1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3">
      <c r="A7133">
        <v>7132</v>
      </c>
      <c r="B7133" t="s">
        <v>9348</v>
      </c>
      <c r="C7133" s="1">
        <v>46089</v>
      </c>
      <c r="D7133" s="1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 x14ac:dyDescent="0.3">
      <c r="A7134">
        <v>7133</v>
      </c>
      <c r="B7134" t="s">
        <v>9345</v>
      </c>
      <c r="C7134" s="1">
        <v>46089</v>
      </c>
      <c r="D7134" s="1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">
      <c r="A7135">
        <v>7134</v>
      </c>
      <c r="B7135" t="s">
        <v>9349</v>
      </c>
      <c r="C7135" s="1">
        <v>46090</v>
      </c>
      <c r="D7135" s="1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">
      <c r="A7136">
        <v>7135</v>
      </c>
      <c r="B7136" t="s">
        <v>9350</v>
      </c>
      <c r="C7136" s="1">
        <v>46090</v>
      </c>
      <c r="D7136" s="1">
        <v>46094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">
      <c r="A7137">
        <v>7136</v>
      </c>
      <c r="B7137" t="s">
        <v>9349</v>
      </c>
      <c r="C7137" s="1">
        <v>46090</v>
      </c>
      <c r="D7137" s="1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3">
      <c r="A7138">
        <v>7137</v>
      </c>
      <c r="B7138" t="s">
        <v>9351</v>
      </c>
      <c r="C7138" s="1">
        <v>46091</v>
      </c>
      <c r="D7138" s="1">
        <v>46095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3">
      <c r="A7139">
        <v>7138</v>
      </c>
      <c r="B7139" t="s">
        <v>9351</v>
      </c>
      <c r="C7139" s="1">
        <v>46091</v>
      </c>
      <c r="D7139" s="1">
        <v>46095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3">
      <c r="A7140">
        <v>7139</v>
      </c>
      <c r="B7140" t="s">
        <v>9352</v>
      </c>
      <c r="C7140" s="1">
        <v>46091</v>
      </c>
      <c r="D7140" s="1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">
      <c r="A7141">
        <v>7140</v>
      </c>
      <c r="B7141" t="s">
        <v>9353</v>
      </c>
      <c r="C7141" s="1">
        <v>46091</v>
      </c>
      <c r="D7141" s="1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3">
      <c r="A7142">
        <v>7141</v>
      </c>
      <c r="B7142" t="s">
        <v>9351</v>
      </c>
      <c r="C7142" s="1">
        <v>46091</v>
      </c>
      <c r="D7142" s="1">
        <v>46095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0.59040000000000004</v>
      </c>
    </row>
    <row r="7143" spans="1:21" x14ac:dyDescent="0.3">
      <c r="A7143">
        <v>7142</v>
      </c>
      <c r="B7143" t="s">
        <v>9353</v>
      </c>
      <c r="C7143" s="1">
        <v>46091</v>
      </c>
      <c r="D7143" s="1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">
      <c r="A7144">
        <v>7143</v>
      </c>
      <c r="B7144" t="s">
        <v>9354</v>
      </c>
      <c r="C7144" s="1">
        <v>46091</v>
      </c>
      <c r="D7144" s="1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3">
      <c r="A7145">
        <v>7144</v>
      </c>
      <c r="B7145" t="s">
        <v>9351</v>
      </c>
      <c r="C7145" s="1">
        <v>46091</v>
      </c>
      <c r="D7145" s="1">
        <v>46095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3">
      <c r="A7146">
        <v>7145</v>
      </c>
      <c r="B7146" t="s">
        <v>9355</v>
      </c>
      <c r="C7146" s="1">
        <v>46091</v>
      </c>
      <c r="D7146" s="1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3">
      <c r="A7147">
        <v>7146</v>
      </c>
      <c r="B7147" t="s">
        <v>9356</v>
      </c>
      <c r="C7147" s="1">
        <v>46092</v>
      </c>
      <c r="D7147" s="1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">
      <c r="A7148">
        <v>7147</v>
      </c>
      <c r="B7148" t="s">
        <v>9357</v>
      </c>
      <c r="C7148" s="1">
        <v>46092</v>
      </c>
      <c r="D7148" s="1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3">
      <c r="A7149">
        <v>7148</v>
      </c>
      <c r="B7149" t="s">
        <v>9357</v>
      </c>
      <c r="C7149" s="1">
        <v>46092</v>
      </c>
      <c r="D7149" s="1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3">
      <c r="A7150">
        <v>7149</v>
      </c>
      <c r="B7150" t="s">
        <v>9358</v>
      </c>
      <c r="C7150" s="1">
        <v>46092</v>
      </c>
      <c r="D7150" s="1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">
      <c r="A7151">
        <v>7150</v>
      </c>
      <c r="B7151" t="s">
        <v>9357</v>
      </c>
      <c r="C7151" s="1">
        <v>46092</v>
      </c>
      <c r="D7151" s="1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 x14ac:dyDescent="0.3">
      <c r="A7152">
        <v>7151</v>
      </c>
      <c r="B7152" t="s">
        <v>9356</v>
      </c>
      <c r="C7152" s="1">
        <v>46092</v>
      </c>
      <c r="D7152" s="1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">
      <c r="A7153">
        <v>7152</v>
      </c>
      <c r="B7153" t="s">
        <v>9357</v>
      </c>
      <c r="C7153" s="1">
        <v>46092</v>
      </c>
      <c r="D7153" s="1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3">
      <c r="A7154">
        <v>7153</v>
      </c>
      <c r="B7154" t="s">
        <v>9359</v>
      </c>
      <c r="C7154" s="1">
        <v>46093</v>
      </c>
      <c r="D7154" s="1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">
      <c r="A7155">
        <v>7154</v>
      </c>
      <c r="B7155" t="s">
        <v>9361</v>
      </c>
      <c r="C7155" s="1">
        <v>46093</v>
      </c>
      <c r="D7155" s="1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9.7175999999999991</v>
      </c>
    </row>
    <row r="7156" spans="1:21" x14ac:dyDescent="0.3">
      <c r="A7156">
        <v>7155</v>
      </c>
      <c r="B7156" t="s">
        <v>9362</v>
      </c>
      <c r="C7156" s="1">
        <v>46093</v>
      </c>
      <c r="D7156" s="1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">
      <c r="A7157">
        <v>7156</v>
      </c>
      <c r="B7157" t="s">
        <v>9363</v>
      </c>
      <c r="C7157" s="1">
        <v>46094</v>
      </c>
      <c r="D7157" s="1">
        <v>46094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3">
      <c r="A7158">
        <v>7157</v>
      </c>
      <c r="B7158" t="s">
        <v>9364</v>
      </c>
      <c r="C7158" s="1">
        <v>46094</v>
      </c>
      <c r="D7158" s="1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">
      <c r="A7159">
        <v>7158</v>
      </c>
      <c r="B7159" t="s">
        <v>9363</v>
      </c>
      <c r="C7159" s="1">
        <v>46094</v>
      </c>
      <c r="D7159" s="1">
        <v>46094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3">
      <c r="A7160">
        <v>7159</v>
      </c>
      <c r="B7160" t="s">
        <v>9363</v>
      </c>
      <c r="C7160" s="1">
        <v>46094</v>
      </c>
      <c r="D7160" s="1">
        <v>46094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 x14ac:dyDescent="0.3">
      <c r="A7161">
        <v>7160</v>
      </c>
      <c r="B7161" t="s">
        <v>9367</v>
      </c>
      <c r="C7161" s="1">
        <v>46094</v>
      </c>
      <c r="D7161" s="1">
        <v>46098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3">
      <c r="A7162">
        <v>7161</v>
      </c>
      <c r="B7162" t="s">
        <v>9364</v>
      </c>
      <c r="C7162" s="1">
        <v>46094</v>
      </c>
      <c r="D7162" s="1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x14ac:dyDescent="0.3">
      <c r="A7163">
        <v>7162</v>
      </c>
      <c r="B7163" t="s">
        <v>9368</v>
      </c>
      <c r="C7163" s="1">
        <v>46094</v>
      </c>
      <c r="D7163" s="1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">
      <c r="A7164">
        <v>7163</v>
      </c>
      <c r="B7164" t="s">
        <v>9368</v>
      </c>
      <c r="C7164" s="1">
        <v>46094</v>
      </c>
      <c r="D7164" s="1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">
      <c r="A7165">
        <v>7164</v>
      </c>
      <c r="B7165" t="s">
        <v>9363</v>
      </c>
      <c r="C7165" s="1">
        <v>46094</v>
      </c>
      <c r="D7165" s="1">
        <v>46094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">
      <c r="A7166">
        <v>7165</v>
      </c>
      <c r="B7166" t="s">
        <v>9364</v>
      </c>
      <c r="C7166" s="1">
        <v>46094</v>
      </c>
      <c r="D7166" s="1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">
      <c r="A7167">
        <v>7166</v>
      </c>
      <c r="B7167" t="s">
        <v>9369</v>
      </c>
      <c r="C7167" s="1">
        <v>46094</v>
      </c>
      <c r="D7167" s="1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">
      <c r="A7168">
        <v>7167</v>
      </c>
      <c r="B7168" t="s">
        <v>9368</v>
      </c>
      <c r="C7168" s="1">
        <v>46094</v>
      </c>
      <c r="D7168" s="1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3">
      <c r="A7169">
        <v>7168</v>
      </c>
      <c r="B7169" t="s">
        <v>9370</v>
      </c>
      <c r="C7169" s="1">
        <v>46094</v>
      </c>
      <c r="D7169" s="1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">
      <c r="A7170">
        <v>7169</v>
      </c>
      <c r="B7170" t="s">
        <v>9368</v>
      </c>
      <c r="C7170" s="1">
        <v>46094</v>
      </c>
      <c r="D7170" s="1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3">
      <c r="A7171">
        <v>7170</v>
      </c>
      <c r="B7171" t="s">
        <v>9363</v>
      </c>
      <c r="C7171" s="1">
        <v>46094</v>
      </c>
      <c r="D7171" s="1">
        <v>46094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">
      <c r="A7172">
        <v>7171</v>
      </c>
      <c r="B7172" t="s">
        <v>9363</v>
      </c>
      <c r="C7172" s="1">
        <v>46094</v>
      </c>
      <c r="D7172" s="1">
        <v>46094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8.9993999999999996</v>
      </c>
    </row>
    <row r="7173" spans="1:21" x14ac:dyDescent="0.3">
      <c r="A7173">
        <v>7172</v>
      </c>
      <c r="B7173" t="s">
        <v>9363</v>
      </c>
      <c r="C7173" s="1">
        <v>46094</v>
      </c>
      <c r="D7173" s="1">
        <v>46094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3">
      <c r="A7174">
        <v>7173</v>
      </c>
      <c r="B7174" t="s">
        <v>9371</v>
      </c>
      <c r="C7174" s="1">
        <v>46094</v>
      </c>
      <c r="D7174" s="1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">
      <c r="A7175">
        <v>7174</v>
      </c>
      <c r="B7175" t="s">
        <v>9368</v>
      </c>
      <c r="C7175" s="1">
        <v>46094</v>
      </c>
      <c r="D7175" s="1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">
      <c r="A7176">
        <v>7175</v>
      </c>
      <c r="B7176" t="s">
        <v>9372</v>
      </c>
      <c r="C7176" s="1">
        <v>46094</v>
      </c>
      <c r="D7176" s="1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3">
      <c r="A7177">
        <v>7176</v>
      </c>
      <c r="B7177" t="s">
        <v>9373</v>
      </c>
      <c r="C7177" s="1">
        <v>46094</v>
      </c>
      <c r="D7177" s="1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">
      <c r="A7178">
        <v>7177</v>
      </c>
      <c r="B7178" t="s">
        <v>9373</v>
      </c>
      <c r="C7178" s="1">
        <v>46094</v>
      </c>
      <c r="D7178" s="1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x14ac:dyDescent="0.3">
      <c r="A7179">
        <v>7178</v>
      </c>
      <c r="B7179" t="s">
        <v>9374</v>
      </c>
      <c r="C7179" s="1">
        <v>46095</v>
      </c>
      <c r="D7179" s="1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3">
      <c r="A7180">
        <v>7179</v>
      </c>
      <c r="B7180" t="s">
        <v>9375</v>
      </c>
      <c r="C7180" s="1">
        <v>46097</v>
      </c>
      <c r="D7180" s="1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7.6896000000000004</v>
      </c>
    </row>
    <row r="7181" spans="1:21" x14ac:dyDescent="0.3">
      <c r="A7181">
        <v>7180</v>
      </c>
      <c r="B7181" t="s">
        <v>9376</v>
      </c>
      <c r="C7181" s="1">
        <v>46097</v>
      </c>
      <c r="D7181" s="1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3">
      <c r="A7182">
        <v>7181</v>
      </c>
      <c r="B7182" t="s">
        <v>9376</v>
      </c>
      <c r="C7182" s="1">
        <v>46097</v>
      </c>
      <c r="D7182" s="1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3">
      <c r="A7183">
        <v>7182</v>
      </c>
      <c r="B7183" t="s">
        <v>9376</v>
      </c>
      <c r="C7183" s="1">
        <v>46097</v>
      </c>
      <c r="D7183" s="1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">
      <c r="A7184">
        <v>7183</v>
      </c>
      <c r="B7184" t="s">
        <v>9375</v>
      </c>
      <c r="C7184" s="1">
        <v>46097</v>
      </c>
      <c r="D7184" s="1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3">
      <c r="A7185">
        <v>7184</v>
      </c>
      <c r="B7185" t="s">
        <v>9377</v>
      </c>
      <c r="C7185" s="1">
        <v>46097</v>
      </c>
      <c r="D7185" s="1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">
      <c r="A7186">
        <v>7185</v>
      </c>
      <c r="B7186" t="s">
        <v>9375</v>
      </c>
      <c r="C7186" s="1">
        <v>46097</v>
      </c>
      <c r="D7186" s="1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3">
      <c r="A7187">
        <v>7186</v>
      </c>
      <c r="B7187" t="s">
        <v>9376</v>
      </c>
      <c r="C7187" s="1">
        <v>46097</v>
      </c>
      <c r="D7187" s="1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">
      <c r="A7188">
        <v>7187</v>
      </c>
      <c r="B7188" t="s">
        <v>9377</v>
      </c>
      <c r="C7188" s="1">
        <v>46097</v>
      </c>
      <c r="D7188" s="1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3">
      <c r="A7189">
        <v>7188</v>
      </c>
      <c r="B7189" t="s">
        <v>9375</v>
      </c>
      <c r="C7189" s="1">
        <v>46097</v>
      </c>
      <c r="D7189" s="1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">
      <c r="A7190">
        <v>7189</v>
      </c>
      <c r="B7190" t="s">
        <v>9378</v>
      </c>
      <c r="C7190" s="1">
        <v>46097</v>
      </c>
      <c r="D7190" s="1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3">
      <c r="A7191">
        <v>7190</v>
      </c>
      <c r="B7191" t="s">
        <v>9377</v>
      </c>
      <c r="C7191" s="1">
        <v>46097</v>
      </c>
      <c r="D7191" s="1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3">
      <c r="A7192">
        <v>7191</v>
      </c>
      <c r="B7192" t="s">
        <v>9375</v>
      </c>
      <c r="C7192" s="1">
        <v>46097</v>
      </c>
      <c r="D7192" s="1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3">
      <c r="A7193">
        <v>7192</v>
      </c>
      <c r="B7193" t="s">
        <v>9379</v>
      </c>
      <c r="C7193" s="1">
        <v>46097</v>
      </c>
      <c r="D7193" s="1">
        <v>46102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3">
      <c r="A7194">
        <v>7193</v>
      </c>
      <c r="B7194" t="s">
        <v>9379</v>
      </c>
      <c r="C7194" s="1">
        <v>46097</v>
      </c>
      <c r="D7194" s="1">
        <v>46102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3">
      <c r="A7195">
        <v>7194</v>
      </c>
      <c r="B7195" t="s">
        <v>9379</v>
      </c>
      <c r="C7195" s="1">
        <v>46097</v>
      </c>
      <c r="D7195" s="1">
        <v>46102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">
      <c r="A7196">
        <v>7195</v>
      </c>
      <c r="B7196" t="s">
        <v>9379</v>
      </c>
      <c r="C7196" s="1">
        <v>46097</v>
      </c>
      <c r="D7196" s="1">
        <v>46102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">
      <c r="A7197">
        <v>7196</v>
      </c>
      <c r="B7197" t="s">
        <v>9380</v>
      </c>
      <c r="C7197" s="1">
        <v>46098</v>
      </c>
      <c r="D7197" s="1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3">
      <c r="A7198">
        <v>7197</v>
      </c>
      <c r="B7198" t="s">
        <v>9381</v>
      </c>
      <c r="C7198" s="1">
        <v>46098</v>
      </c>
      <c r="D7198" s="1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">
      <c r="A7199">
        <v>7198</v>
      </c>
      <c r="B7199" t="s">
        <v>9380</v>
      </c>
      <c r="C7199" s="1">
        <v>46098</v>
      </c>
      <c r="D7199" s="1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">
      <c r="A7200">
        <v>7199</v>
      </c>
      <c r="B7200" t="s">
        <v>9382</v>
      </c>
      <c r="C7200" s="1">
        <v>46098</v>
      </c>
      <c r="D7200" s="1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3">
      <c r="A7201">
        <v>7200</v>
      </c>
      <c r="B7201" t="s">
        <v>9380</v>
      </c>
      <c r="C7201" s="1">
        <v>46098</v>
      </c>
      <c r="D7201" s="1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 x14ac:dyDescent="0.3">
      <c r="A7202">
        <v>7201</v>
      </c>
      <c r="B7202" t="s">
        <v>9383</v>
      </c>
      <c r="C7202" s="1">
        <v>46098</v>
      </c>
      <c r="D7202" s="1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">
      <c r="A7203">
        <v>7202</v>
      </c>
      <c r="B7203" t="s">
        <v>9380</v>
      </c>
      <c r="C7203" s="1">
        <v>46098</v>
      </c>
      <c r="D7203" s="1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">
      <c r="A7204">
        <v>7203</v>
      </c>
      <c r="B7204" t="s">
        <v>9382</v>
      </c>
      <c r="C7204" s="1">
        <v>46098</v>
      </c>
      <c r="D7204" s="1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 x14ac:dyDescent="0.3">
      <c r="A7205">
        <v>7204</v>
      </c>
      <c r="B7205" t="s">
        <v>9380</v>
      </c>
      <c r="C7205" s="1">
        <v>46098</v>
      </c>
      <c r="D7205" s="1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">
      <c r="A7206">
        <v>7205</v>
      </c>
      <c r="B7206" t="s">
        <v>9380</v>
      </c>
      <c r="C7206" s="1">
        <v>46098</v>
      </c>
      <c r="D7206" s="1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">
      <c r="A7207">
        <v>7206</v>
      </c>
      <c r="B7207" t="s">
        <v>9380</v>
      </c>
      <c r="C7207" s="1">
        <v>46098</v>
      </c>
      <c r="D7207" s="1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">
      <c r="A7208">
        <v>7207</v>
      </c>
      <c r="B7208" t="s">
        <v>9380</v>
      </c>
      <c r="C7208" s="1">
        <v>46098</v>
      </c>
      <c r="D7208" s="1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3">
      <c r="A7209">
        <v>7208</v>
      </c>
      <c r="B7209" t="s">
        <v>9380</v>
      </c>
      <c r="C7209" s="1">
        <v>46098</v>
      </c>
      <c r="D7209" s="1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x14ac:dyDescent="0.3">
      <c r="A7210">
        <v>7209</v>
      </c>
      <c r="B7210" t="s">
        <v>9384</v>
      </c>
      <c r="C7210" s="1">
        <v>46099</v>
      </c>
      <c r="D7210" s="1">
        <v>46104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3">
      <c r="A7211">
        <v>7210</v>
      </c>
      <c r="B7211" t="s">
        <v>9385</v>
      </c>
      <c r="C7211" s="1">
        <v>46099</v>
      </c>
      <c r="D7211" s="1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3">
      <c r="A7212">
        <v>7211</v>
      </c>
      <c r="B7212" t="s">
        <v>9384</v>
      </c>
      <c r="C7212" s="1">
        <v>46099</v>
      </c>
      <c r="D7212" s="1">
        <v>46104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3">
      <c r="A7213">
        <v>7212</v>
      </c>
      <c r="B7213" t="s">
        <v>9386</v>
      </c>
      <c r="C7213" s="1">
        <v>46099</v>
      </c>
      <c r="D7213" s="1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3">
      <c r="A7214">
        <v>7213</v>
      </c>
      <c r="B7214" t="s">
        <v>9387</v>
      </c>
      <c r="C7214" s="1">
        <v>46099</v>
      </c>
      <c r="D7214" s="1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">
      <c r="A7215">
        <v>7214</v>
      </c>
      <c r="B7215" t="s">
        <v>9388</v>
      </c>
      <c r="C7215" s="1">
        <v>46099</v>
      </c>
      <c r="D7215" s="1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">
      <c r="A7216">
        <v>7215</v>
      </c>
      <c r="B7216" t="s">
        <v>9384</v>
      </c>
      <c r="C7216" s="1">
        <v>46099</v>
      </c>
      <c r="D7216" s="1">
        <v>46104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3">
      <c r="A7217">
        <v>7216</v>
      </c>
      <c r="B7217" t="s">
        <v>9387</v>
      </c>
      <c r="C7217" s="1">
        <v>46099</v>
      </c>
      <c r="D7217" s="1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3">
      <c r="A7218">
        <v>7217</v>
      </c>
      <c r="B7218" t="s">
        <v>9384</v>
      </c>
      <c r="C7218" s="1">
        <v>46099</v>
      </c>
      <c r="D7218" s="1">
        <v>46104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3">
      <c r="A7219">
        <v>7218</v>
      </c>
      <c r="B7219" t="s">
        <v>9389</v>
      </c>
      <c r="C7219" s="1">
        <v>46099</v>
      </c>
      <c r="D7219" s="1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3">
      <c r="A7220">
        <v>7219</v>
      </c>
      <c r="B7220" t="s">
        <v>9390</v>
      </c>
      <c r="C7220" s="1">
        <v>46100</v>
      </c>
      <c r="D7220" s="1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">
      <c r="A7221">
        <v>7220</v>
      </c>
      <c r="B7221" t="s">
        <v>9390</v>
      </c>
      <c r="C7221" s="1">
        <v>46100</v>
      </c>
      <c r="D7221" s="1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8.7144999999999992</v>
      </c>
    </row>
    <row r="7222" spans="1:21" x14ac:dyDescent="0.3">
      <c r="A7222">
        <v>7221</v>
      </c>
      <c r="B7222" t="s">
        <v>9391</v>
      </c>
      <c r="C7222" s="1">
        <v>46100</v>
      </c>
      <c r="D7222" s="1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">
      <c r="A7223">
        <v>7222</v>
      </c>
      <c r="B7223" t="s">
        <v>9392</v>
      </c>
      <c r="C7223" s="1">
        <v>46100</v>
      </c>
      <c r="D7223" s="1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3">
      <c r="A7224">
        <v>7223</v>
      </c>
      <c r="B7224" t="s">
        <v>9390</v>
      </c>
      <c r="C7224" s="1">
        <v>46100</v>
      </c>
      <c r="D7224" s="1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">
      <c r="A7225">
        <v>7224</v>
      </c>
      <c r="B7225" t="s">
        <v>9390</v>
      </c>
      <c r="C7225" s="1">
        <v>46100</v>
      </c>
      <c r="D7225" s="1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3">
      <c r="A7226">
        <v>7225</v>
      </c>
      <c r="B7226" t="s">
        <v>9393</v>
      </c>
      <c r="C7226" s="1">
        <v>46100</v>
      </c>
      <c r="D7226" s="1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3">
      <c r="A7227">
        <v>7226</v>
      </c>
      <c r="B7227" t="s">
        <v>9394</v>
      </c>
      <c r="C7227" s="1">
        <v>46100</v>
      </c>
      <c r="D7227" s="1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">
      <c r="A7228">
        <v>7227</v>
      </c>
      <c r="B7228" t="s">
        <v>9393</v>
      </c>
      <c r="C7228" s="1">
        <v>46100</v>
      </c>
      <c r="D7228" s="1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">
      <c r="A7229">
        <v>7228</v>
      </c>
      <c r="B7229" t="s">
        <v>9393</v>
      </c>
      <c r="C7229" s="1">
        <v>46100</v>
      </c>
      <c r="D7229" s="1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3">
      <c r="A7230">
        <v>7229</v>
      </c>
      <c r="B7230" t="s">
        <v>9393</v>
      </c>
      <c r="C7230" s="1">
        <v>46100</v>
      </c>
      <c r="D7230" s="1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3">
      <c r="A7231">
        <v>7230</v>
      </c>
      <c r="B7231" t="s">
        <v>9395</v>
      </c>
      <c r="C7231" s="1">
        <v>46100</v>
      </c>
      <c r="D7231" s="1">
        <v>46102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3">
      <c r="A7232">
        <v>7231</v>
      </c>
      <c r="B7232" t="s">
        <v>9396</v>
      </c>
      <c r="C7232" s="1">
        <v>46101</v>
      </c>
      <c r="D7232" s="1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">
      <c r="A7233">
        <v>7232</v>
      </c>
      <c r="B7233" t="s">
        <v>9397</v>
      </c>
      <c r="C7233" s="1">
        <v>46101</v>
      </c>
      <c r="D7233" s="1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3">
      <c r="A7234">
        <v>7233</v>
      </c>
      <c r="B7234" t="s">
        <v>9398</v>
      </c>
      <c r="C7234" s="1">
        <v>46101</v>
      </c>
      <c r="D7234" s="1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">
      <c r="A7235">
        <v>7234</v>
      </c>
      <c r="B7235" t="s">
        <v>9397</v>
      </c>
      <c r="C7235" s="1">
        <v>46101</v>
      </c>
      <c r="D7235" s="1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">
      <c r="A7236">
        <v>7235</v>
      </c>
      <c r="B7236" t="s">
        <v>9399</v>
      </c>
      <c r="C7236" s="1">
        <v>46101</v>
      </c>
      <c r="D7236" s="1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">
      <c r="A7237">
        <v>7236</v>
      </c>
      <c r="B7237" t="s">
        <v>9398</v>
      </c>
      <c r="C7237" s="1">
        <v>46101</v>
      </c>
      <c r="D7237" s="1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 x14ac:dyDescent="0.3">
      <c r="A7238">
        <v>7237</v>
      </c>
      <c r="B7238" t="s">
        <v>9400</v>
      </c>
      <c r="C7238" s="1">
        <v>46102</v>
      </c>
      <c r="D7238" s="1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3">
      <c r="A7239">
        <v>7238</v>
      </c>
      <c r="B7239" t="s">
        <v>9401</v>
      </c>
      <c r="C7239" s="1">
        <v>46102</v>
      </c>
      <c r="D7239" s="1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3">
      <c r="A7240">
        <v>7239</v>
      </c>
      <c r="B7240" t="s">
        <v>9402</v>
      </c>
      <c r="C7240" s="1">
        <v>46102</v>
      </c>
      <c r="D7240" s="1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3">
      <c r="A7241">
        <v>7240</v>
      </c>
      <c r="B7241" t="s">
        <v>9404</v>
      </c>
      <c r="C7241" s="1">
        <v>46102</v>
      </c>
      <c r="D7241" s="1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3">
      <c r="A7242">
        <v>7241</v>
      </c>
      <c r="B7242" t="s">
        <v>9404</v>
      </c>
      <c r="C7242" s="1">
        <v>46102</v>
      </c>
      <c r="D7242" s="1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">
      <c r="A7243">
        <v>7242</v>
      </c>
      <c r="B7243" t="s">
        <v>9401</v>
      </c>
      <c r="C7243" s="1">
        <v>46102</v>
      </c>
      <c r="D7243" s="1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">
      <c r="A7244">
        <v>7243</v>
      </c>
      <c r="B7244" t="s">
        <v>9405</v>
      </c>
      <c r="C7244" s="1">
        <v>46102</v>
      </c>
      <c r="D7244" s="1">
        <v>46104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3">
      <c r="A7245">
        <v>7244</v>
      </c>
      <c r="B7245" t="s">
        <v>9401</v>
      </c>
      <c r="C7245" s="1">
        <v>46102</v>
      </c>
      <c r="D7245" s="1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</v>
      </c>
    </row>
    <row r="7246" spans="1:21" x14ac:dyDescent="0.3">
      <c r="A7246">
        <v>7245</v>
      </c>
      <c r="B7246" t="s">
        <v>9406</v>
      </c>
      <c r="C7246" s="1">
        <v>46102</v>
      </c>
      <c r="D7246" s="1">
        <v>46106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">
      <c r="A7247">
        <v>7246</v>
      </c>
      <c r="B7247" t="s">
        <v>9406</v>
      </c>
      <c r="C7247" s="1">
        <v>46102</v>
      </c>
      <c r="D7247" s="1">
        <v>46106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">
      <c r="A7248">
        <v>7247</v>
      </c>
      <c r="B7248" t="s">
        <v>9401</v>
      </c>
      <c r="C7248" s="1">
        <v>46102</v>
      </c>
      <c r="D7248" s="1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7.1863999999999999</v>
      </c>
    </row>
    <row r="7249" spans="1:21" x14ac:dyDescent="0.3">
      <c r="A7249">
        <v>7248</v>
      </c>
      <c r="B7249" t="s">
        <v>9404</v>
      </c>
      <c r="C7249" s="1">
        <v>46102</v>
      </c>
      <c r="D7249" s="1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3">
      <c r="A7250">
        <v>7249</v>
      </c>
      <c r="B7250" t="s">
        <v>9407</v>
      </c>
      <c r="C7250" s="1">
        <v>46104</v>
      </c>
      <c r="D7250" s="1">
        <v>46106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3">
      <c r="A7251">
        <v>7250</v>
      </c>
      <c r="B7251" t="s">
        <v>9408</v>
      </c>
      <c r="C7251" s="1">
        <v>46104</v>
      </c>
      <c r="D7251" s="1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">
      <c r="A7252">
        <v>7251</v>
      </c>
      <c r="B7252" t="s">
        <v>9409</v>
      </c>
      <c r="C7252" s="1">
        <v>46104</v>
      </c>
      <c r="D7252" s="1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">
      <c r="A7253">
        <v>7252</v>
      </c>
      <c r="B7253" t="s">
        <v>9412</v>
      </c>
      <c r="C7253" s="1">
        <v>46104</v>
      </c>
      <c r="D7253" s="1">
        <v>46106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">
      <c r="A7254">
        <v>7253</v>
      </c>
      <c r="B7254" t="s">
        <v>9412</v>
      </c>
      <c r="C7254" s="1">
        <v>46104</v>
      </c>
      <c r="D7254" s="1">
        <v>46106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">
      <c r="A7255">
        <v>7254</v>
      </c>
      <c r="B7255" t="s">
        <v>9413</v>
      </c>
      <c r="C7255" s="1">
        <v>46104</v>
      </c>
      <c r="D7255" s="1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3">
      <c r="A7256">
        <v>7255</v>
      </c>
      <c r="B7256" t="s">
        <v>9414</v>
      </c>
      <c r="C7256" s="1">
        <v>46104</v>
      </c>
      <c r="D7256" s="1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3">
      <c r="A7257">
        <v>7256</v>
      </c>
      <c r="B7257" t="s">
        <v>9412</v>
      </c>
      <c r="C7257" s="1">
        <v>46104</v>
      </c>
      <c r="D7257" s="1">
        <v>46106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3">
      <c r="A7258">
        <v>7257</v>
      </c>
      <c r="B7258" t="s">
        <v>9415</v>
      </c>
      <c r="C7258" s="1">
        <v>46105</v>
      </c>
      <c r="D7258" s="1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3">
      <c r="A7259">
        <v>7258</v>
      </c>
      <c r="B7259" t="s">
        <v>9416</v>
      </c>
      <c r="C7259" s="1">
        <v>46105</v>
      </c>
      <c r="D7259" s="1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2.3094000000000001</v>
      </c>
    </row>
    <row r="7260" spans="1:21" x14ac:dyDescent="0.3">
      <c r="A7260">
        <v>7259</v>
      </c>
      <c r="B7260" t="s">
        <v>9416</v>
      </c>
      <c r="C7260" s="1">
        <v>46105</v>
      </c>
      <c r="D7260" s="1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">
      <c r="A7261">
        <v>7260</v>
      </c>
      <c r="B7261" t="s">
        <v>9417</v>
      </c>
      <c r="C7261" s="1">
        <v>46105</v>
      </c>
      <c r="D7261" s="1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">
      <c r="A7262">
        <v>7261</v>
      </c>
      <c r="B7262" t="s">
        <v>9418</v>
      </c>
      <c r="C7262" s="1">
        <v>46105</v>
      </c>
      <c r="D7262" s="1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0.95760000000000001</v>
      </c>
    </row>
    <row r="7263" spans="1:21" x14ac:dyDescent="0.3">
      <c r="A7263">
        <v>7262</v>
      </c>
      <c r="B7263" t="s">
        <v>9417</v>
      </c>
      <c r="C7263" s="1">
        <v>46105</v>
      </c>
      <c r="D7263" s="1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3">
      <c r="A7264">
        <v>7263</v>
      </c>
      <c r="B7264" t="s">
        <v>9416</v>
      </c>
      <c r="C7264" s="1">
        <v>46105</v>
      </c>
      <c r="D7264" s="1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3">
      <c r="A7265">
        <v>7264</v>
      </c>
      <c r="B7265" t="s">
        <v>9419</v>
      </c>
      <c r="C7265" s="1">
        <v>46106</v>
      </c>
      <c r="D7265" s="1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3">
      <c r="A7266">
        <v>7265</v>
      </c>
      <c r="B7266" t="s">
        <v>9419</v>
      </c>
      <c r="C7266" s="1">
        <v>46106</v>
      </c>
      <c r="D7266" s="1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3">
      <c r="A7267">
        <v>7266</v>
      </c>
      <c r="B7267" t="s">
        <v>9419</v>
      </c>
      <c r="C7267" s="1">
        <v>46106</v>
      </c>
      <c r="D7267" s="1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3">
      <c r="A7268">
        <v>7267</v>
      </c>
      <c r="B7268" t="s">
        <v>9420</v>
      </c>
      <c r="C7268" s="1">
        <v>46106</v>
      </c>
      <c r="D7268" s="1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">
      <c r="A7269">
        <v>7268</v>
      </c>
      <c r="B7269" t="s">
        <v>9421</v>
      </c>
      <c r="C7269" s="1">
        <v>46106</v>
      </c>
      <c r="D7269" s="1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x14ac:dyDescent="0.3">
      <c r="A7270">
        <v>7269</v>
      </c>
      <c r="B7270" t="s">
        <v>9422</v>
      </c>
      <c r="C7270" s="1">
        <v>46106</v>
      </c>
      <c r="D7270" s="1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">
      <c r="A7271">
        <v>7270</v>
      </c>
      <c r="B7271" t="s">
        <v>9420</v>
      </c>
      <c r="C7271" s="1">
        <v>46106</v>
      </c>
      <c r="D7271" s="1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">
      <c r="A7272">
        <v>7271</v>
      </c>
      <c r="B7272" t="s">
        <v>9420</v>
      </c>
      <c r="C7272" s="1">
        <v>46106</v>
      </c>
      <c r="D7272" s="1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">
      <c r="A7273">
        <v>7272</v>
      </c>
      <c r="B7273" t="s">
        <v>9423</v>
      </c>
      <c r="C7273" s="1">
        <v>46106</v>
      </c>
      <c r="D7273" s="1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3">
      <c r="A7274">
        <v>7273</v>
      </c>
      <c r="B7274" t="s">
        <v>9420</v>
      </c>
      <c r="C7274" s="1">
        <v>46106</v>
      </c>
      <c r="D7274" s="1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3">
      <c r="A7275">
        <v>7274</v>
      </c>
      <c r="B7275" t="s">
        <v>9420</v>
      </c>
      <c r="C7275" s="1">
        <v>46106</v>
      </c>
      <c r="D7275" s="1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3">
      <c r="A7276">
        <v>7275</v>
      </c>
      <c r="B7276" t="s">
        <v>9424</v>
      </c>
      <c r="C7276" s="1">
        <v>46106</v>
      </c>
      <c r="D7276" s="1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3">
      <c r="A7277">
        <v>7276</v>
      </c>
      <c r="B7277" t="s">
        <v>9425</v>
      </c>
      <c r="C7277" s="1">
        <v>46107</v>
      </c>
      <c r="D7277" s="1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3">
      <c r="A7278">
        <v>7277</v>
      </c>
      <c r="B7278" t="s">
        <v>9426</v>
      </c>
      <c r="C7278" s="1">
        <v>46107</v>
      </c>
      <c r="D7278" s="1">
        <v>46114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">
      <c r="A7279">
        <v>7278</v>
      </c>
      <c r="B7279" t="s">
        <v>9431</v>
      </c>
      <c r="C7279" s="1">
        <v>46107</v>
      </c>
      <c r="D7279" s="1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3">
      <c r="A7280">
        <v>7279</v>
      </c>
      <c r="B7280" t="s">
        <v>9432</v>
      </c>
      <c r="C7280" s="1">
        <v>46107</v>
      </c>
      <c r="D7280" s="1">
        <v>46109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3">
      <c r="A7281">
        <v>7280</v>
      </c>
      <c r="B7281" t="s">
        <v>9433</v>
      </c>
      <c r="C7281" s="1">
        <v>46107</v>
      </c>
      <c r="D7281" s="1">
        <v>46114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">
      <c r="A7282">
        <v>7281</v>
      </c>
      <c r="B7282" t="s">
        <v>9431</v>
      </c>
      <c r="C7282" s="1">
        <v>46107</v>
      </c>
      <c r="D7282" s="1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3">
      <c r="A7283">
        <v>7282</v>
      </c>
      <c r="B7283" t="s">
        <v>9431</v>
      </c>
      <c r="C7283" s="1">
        <v>46107</v>
      </c>
      <c r="D7283" s="1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3">
      <c r="A7284">
        <v>7283</v>
      </c>
      <c r="B7284" t="s">
        <v>9431</v>
      </c>
      <c r="C7284" s="1">
        <v>46107</v>
      </c>
      <c r="D7284" s="1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3">
      <c r="A7285">
        <v>7284</v>
      </c>
      <c r="B7285" t="s">
        <v>9433</v>
      </c>
      <c r="C7285" s="1">
        <v>46107</v>
      </c>
      <c r="D7285" s="1">
        <v>46114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">
      <c r="A7286">
        <v>7285</v>
      </c>
      <c r="B7286" t="s">
        <v>9431</v>
      </c>
      <c r="C7286" s="1">
        <v>46107</v>
      </c>
      <c r="D7286" s="1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3">
      <c r="A7287">
        <v>7286</v>
      </c>
      <c r="B7287" t="s">
        <v>9425</v>
      </c>
      <c r="C7287" s="1">
        <v>46107</v>
      </c>
      <c r="D7287" s="1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3">
      <c r="A7288">
        <v>7287</v>
      </c>
      <c r="B7288" t="s">
        <v>9434</v>
      </c>
      <c r="C7288" s="1">
        <v>46108</v>
      </c>
      <c r="D7288" s="1">
        <v>46113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-30.097999999999999</v>
      </c>
    </row>
    <row r="7289" spans="1:21" x14ac:dyDescent="0.3">
      <c r="A7289">
        <v>7288</v>
      </c>
      <c r="B7289" t="s">
        <v>9434</v>
      </c>
      <c r="C7289" s="1">
        <v>46108</v>
      </c>
      <c r="D7289" s="1">
        <v>46113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3">
      <c r="A7290">
        <v>7289</v>
      </c>
      <c r="B7290" t="s">
        <v>9434</v>
      </c>
      <c r="C7290" s="1">
        <v>46108</v>
      </c>
      <c r="D7290" s="1">
        <v>46113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-8.5793999999999997</v>
      </c>
    </row>
    <row r="7291" spans="1:21" x14ac:dyDescent="0.3">
      <c r="A7291">
        <v>7290</v>
      </c>
      <c r="B7291" t="s">
        <v>9435</v>
      </c>
      <c r="C7291" s="1">
        <v>46108</v>
      </c>
      <c r="D7291" s="1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">
      <c r="A7292">
        <v>7291</v>
      </c>
      <c r="B7292" t="s">
        <v>9436</v>
      </c>
      <c r="C7292" s="1">
        <v>46108</v>
      </c>
      <c r="D7292" s="1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3">
      <c r="A7293">
        <v>7292</v>
      </c>
      <c r="B7293" t="s">
        <v>9436</v>
      </c>
      <c r="C7293" s="1">
        <v>46108</v>
      </c>
      <c r="D7293" s="1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">
      <c r="A7294">
        <v>7293</v>
      </c>
      <c r="B7294" t="s">
        <v>9436</v>
      </c>
      <c r="C7294" s="1">
        <v>46108</v>
      </c>
      <c r="D7294" s="1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">
      <c r="A7295">
        <v>7294</v>
      </c>
      <c r="B7295" t="s">
        <v>9437</v>
      </c>
      <c r="C7295" s="1">
        <v>46108</v>
      </c>
      <c r="D7295" s="1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">
      <c r="A7296">
        <v>7295</v>
      </c>
      <c r="B7296" t="s">
        <v>9437</v>
      </c>
      <c r="C7296" s="1">
        <v>46108</v>
      </c>
      <c r="D7296" s="1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 x14ac:dyDescent="0.3">
      <c r="A7297">
        <v>7296</v>
      </c>
      <c r="B7297" t="s">
        <v>9437</v>
      </c>
      <c r="C7297" s="1">
        <v>46108</v>
      </c>
      <c r="D7297" s="1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">
      <c r="A7298">
        <v>7297</v>
      </c>
      <c r="B7298" t="s">
        <v>9436</v>
      </c>
      <c r="C7298" s="1">
        <v>46108</v>
      </c>
      <c r="D7298" s="1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">
      <c r="A7299">
        <v>7298</v>
      </c>
      <c r="B7299" t="s">
        <v>9436</v>
      </c>
      <c r="C7299" s="1">
        <v>46108</v>
      </c>
      <c r="D7299" s="1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9.9882000000000009</v>
      </c>
    </row>
    <row r="7300" spans="1:21" x14ac:dyDescent="0.3">
      <c r="A7300">
        <v>7299</v>
      </c>
      <c r="B7300" t="s">
        <v>9434</v>
      </c>
      <c r="C7300" s="1">
        <v>46108</v>
      </c>
      <c r="D7300" s="1">
        <v>46113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">
      <c r="A7301">
        <v>7300</v>
      </c>
      <c r="B7301" t="s">
        <v>9436</v>
      </c>
      <c r="C7301" s="1">
        <v>46108</v>
      </c>
      <c r="D7301" s="1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3">
      <c r="A7302">
        <v>7301</v>
      </c>
      <c r="B7302" t="s">
        <v>9442</v>
      </c>
      <c r="C7302" s="1">
        <v>46109</v>
      </c>
      <c r="D7302" s="1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">
      <c r="A7303">
        <v>7302</v>
      </c>
      <c r="B7303" t="s">
        <v>9442</v>
      </c>
      <c r="C7303" s="1">
        <v>46109</v>
      </c>
      <c r="D7303" s="1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3">
      <c r="A7304">
        <v>7303</v>
      </c>
      <c r="B7304" t="s">
        <v>9443</v>
      </c>
      <c r="C7304" s="1">
        <v>46109</v>
      </c>
      <c r="D7304" s="1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3">
      <c r="A7305">
        <v>7304</v>
      </c>
      <c r="B7305" t="s">
        <v>9442</v>
      </c>
      <c r="C7305" s="1">
        <v>46109</v>
      </c>
      <c r="D7305" s="1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">
      <c r="A7306">
        <v>7305</v>
      </c>
      <c r="B7306" t="s">
        <v>9442</v>
      </c>
      <c r="C7306" s="1">
        <v>46109</v>
      </c>
      <c r="D7306" s="1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">
      <c r="A7307">
        <v>7306</v>
      </c>
      <c r="B7307" t="s">
        <v>9442</v>
      </c>
      <c r="C7307" s="1">
        <v>46109</v>
      </c>
      <c r="D7307" s="1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">
      <c r="A7308">
        <v>7307</v>
      </c>
      <c r="B7308" t="s">
        <v>9442</v>
      </c>
      <c r="C7308" s="1">
        <v>46109</v>
      </c>
      <c r="D7308" s="1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7.9547999999999996</v>
      </c>
    </row>
    <row r="7309" spans="1:21" x14ac:dyDescent="0.3">
      <c r="A7309">
        <v>7308</v>
      </c>
      <c r="B7309" t="s">
        <v>9442</v>
      </c>
      <c r="C7309" s="1">
        <v>46109</v>
      </c>
      <c r="D7309" s="1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3">
      <c r="A7310">
        <v>7309</v>
      </c>
      <c r="B7310" t="s">
        <v>9444</v>
      </c>
      <c r="C7310" s="1">
        <v>46110</v>
      </c>
      <c r="D7310" s="1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3">
      <c r="A7311">
        <v>7310</v>
      </c>
      <c r="B7311" t="s">
        <v>9445</v>
      </c>
      <c r="C7311" s="1">
        <v>46111</v>
      </c>
      <c r="D7311" s="1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 x14ac:dyDescent="0.3">
      <c r="A7312">
        <v>7311</v>
      </c>
      <c r="B7312" t="s">
        <v>9446</v>
      </c>
      <c r="C7312" s="1">
        <v>46111</v>
      </c>
      <c r="D7312" s="1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">
      <c r="A7313">
        <v>7312</v>
      </c>
      <c r="B7313" t="s">
        <v>9447</v>
      </c>
      <c r="C7313" s="1">
        <v>46111</v>
      </c>
      <c r="D7313" s="1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3">
      <c r="A7314">
        <v>7313</v>
      </c>
      <c r="B7314" t="s">
        <v>9448</v>
      </c>
      <c r="C7314" s="1">
        <v>46111</v>
      </c>
      <c r="D7314" s="1">
        <v>46112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">
      <c r="A7315">
        <v>7314</v>
      </c>
      <c r="B7315" t="s">
        <v>9453</v>
      </c>
      <c r="C7315" s="1">
        <v>46111</v>
      </c>
      <c r="D7315" s="1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">
      <c r="A7316">
        <v>7315</v>
      </c>
      <c r="B7316" t="s">
        <v>9446</v>
      </c>
      <c r="C7316" s="1">
        <v>46111</v>
      </c>
      <c r="D7316" s="1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3">
      <c r="A7317">
        <v>7316</v>
      </c>
      <c r="B7317" t="s">
        <v>9454</v>
      </c>
      <c r="C7317" s="1">
        <v>46112</v>
      </c>
      <c r="D7317" s="1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3">
      <c r="A7318">
        <v>7317</v>
      </c>
      <c r="B7318" t="s">
        <v>9455</v>
      </c>
      <c r="C7318" s="1">
        <v>46112</v>
      </c>
      <c r="D7318" s="1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x14ac:dyDescent="0.3">
      <c r="A7319">
        <v>7318</v>
      </c>
      <c r="B7319" t="s">
        <v>9456</v>
      </c>
      <c r="C7319" s="1">
        <v>46112</v>
      </c>
      <c r="D7319" s="1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3">
      <c r="A7320">
        <v>7319</v>
      </c>
      <c r="B7320" t="s">
        <v>9457</v>
      </c>
      <c r="C7320" s="1">
        <v>46112</v>
      </c>
      <c r="D7320" s="1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3">
      <c r="A7321">
        <v>7320</v>
      </c>
      <c r="B7321" t="s">
        <v>9458</v>
      </c>
      <c r="C7321" s="1">
        <v>46112</v>
      </c>
      <c r="D7321" s="1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">
      <c r="A7322">
        <v>7321</v>
      </c>
      <c r="B7322" t="s">
        <v>9458</v>
      </c>
      <c r="C7322" s="1">
        <v>46112</v>
      </c>
      <c r="D7322" s="1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 x14ac:dyDescent="0.3">
      <c r="A7323">
        <v>7322</v>
      </c>
      <c r="B7323" t="s">
        <v>9459</v>
      </c>
      <c r="C7323" s="1">
        <v>46112</v>
      </c>
      <c r="D7323" s="1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3">
      <c r="A7324">
        <v>7323</v>
      </c>
      <c r="B7324" t="s">
        <v>9456</v>
      </c>
      <c r="C7324" s="1">
        <v>46112</v>
      </c>
      <c r="D7324" s="1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">
      <c r="A7325">
        <v>7324</v>
      </c>
      <c r="B7325" t="s">
        <v>9460</v>
      </c>
      <c r="C7325" s="1">
        <v>46112</v>
      </c>
      <c r="D7325" s="1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">
      <c r="A7326">
        <v>7325</v>
      </c>
      <c r="B7326" t="s">
        <v>9458</v>
      </c>
      <c r="C7326" s="1">
        <v>46112</v>
      </c>
      <c r="D7326" s="1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">
      <c r="A7327">
        <v>7326</v>
      </c>
      <c r="B7327" t="s">
        <v>9455</v>
      </c>
      <c r="C7327" s="1">
        <v>46112</v>
      </c>
      <c r="D7327" s="1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">
      <c r="A7328">
        <v>7327</v>
      </c>
      <c r="B7328" t="s">
        <v>9461</v>
      </c>
      <c r="C7328" s="1">
        <v>46112</v>
      </c>
      <c r="D7328" s="1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 x14ac:dyDescent="0.3">
      <c r="A7329">
        <v>7328</v>
      </c>
      <c r="B7329" t="s">
        <v>9456</v>
      </c>
      <c r="C7329" s="1">
        <v>46112</v>
      </c>
      <c r="D7329" s="1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">
      <c r="A7330">
        <v>7329</v>
      </c>
      <c r="B7330" t="s">
        <v>9462</v>
      </c>
      <c r="C7330" s="1">
        <v>46113</v>
      </c>
      <c r="D7330" s="1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3">
      <c r="A7331">
        <v>7330</v>
      </c>
      <c r="B7331" t="s">
        <v>9463</v>
      </c>
      <c r="C7331" s="1">
        <v>46113</v>
      </c>
      <c r="D7331" s="1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3">
      <c r="A7332">
        <v>7331</v>
      </c>
      <c r="B7332" t="s">
        <v>9464</v>
      </c>
      <c r="C7332" s="1">
        <v>46113</v>
      </c>
      <c r="D7332" s="1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3">
      <c r="A7333">
        <v>7332</v>
      </c>
      <c r="B7333" t="s">
        <v>9463</v>
      </c>
      <c r="C7333" s="1">
        <v>46113</v>
      </c>
      <c r="D7333" s="1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3">
      <c r="A7334">
        <v>7333</v>
      </c>
      <c r="B7334" t="s">
        <v>9465</v>
      </c>
      <c r="C7334" s="1">
        <v>46113</v>
      </c>
      <c r="D7334" s="1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3">
      <c r="A7335">
        <v>7334</v>
      </c>
      <c r="B7335" t="s">
        <v>9466</v>
      </c>
      <c r="C7335" s="1">
        <v>46113</v>
      </c>
      <c r="D7335" s="1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">
      <c r="A7336">
        <v>7335</v>
      </c>
      <c r="B7336" t="s">
        <v>9463</v>
      </c>
      <c r="C7336" s="1">
        <v>46113</v>
      </c>
      <c r="D7336" s="1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">
      <c r="A7337">
        <v>7336</v>
      </c>
      <c r="B7337" t="s">
        <v>9465</v>
      </c>
      <c r="C7337" s="1">
        <v>46113</v>
      </c>
      <c r="D7337" s="1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">
      <c r="A7338">
        <v>7337</v>
      </c>
      <c r="B7338" t="s">
        <v>9467</v>
      </c>
      <c r="C7338" s="1">
        <v>46113</v>
      </c>
      <c r="D7338" s="1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3">
      <c r="A7339">
        <v>7338</v>
      </c>
      <c r="B7339" t="s">
        <v>9466</v>
      </c>
      <c r="C7339" s="1">
        <v>46113</v>
      </c>
      <c r="D7339" s="1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 x14ac:dyDescent="0.3">
      <c r="A7340">
        <v>7339</v>
      </c>
      <c r="B7340" t="s">
        <v>9462</v>
      </c>
      <c r="C7340" s="1">
        <v>46113</v>
      </c>
      <c r="D7340" s="1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3">
      <c r="A7341">
        <v>7340</v>
      </c>
      <c r="B7341" t="s">
        <v>9463</v>
      </c>
      <c r="C7341" s="1">
        <v>46113</v>
      </c>
      <c r="D7341" s="1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3">
      <c r="A7342">
        <v>7341</v>
      </c>
      <c r="B7342" t="s">
        <v>9468</v>
      </c>
      <c r="C7342" s="1">
        <v>46114</v>
      </c>
      <c r="D7342" s="1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 x14ac:dyDescent="0.3">
      <c r="A7343">
        <v>7342</v>
      </c>
      <c r="B7343" t="s">
        <v>9469</v>
      </c>
      <c r="C7343" s="1">
        <v>46114</v>
      </c>
      <c r="D7343" s="1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 x14ac:dyDescent="0.3">
      <c r="A7344">
        <v>7343</v>
      </c>
      <c r="B7344" t="s">
        <v>9470</v>
      </c>
      <c r="C7344" s="1">
        <v>46114</v>
      </c>
      <c r="D7344" s="1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 x14ac:dyDescent="0.3">
      <c r="A7345">
        <v>7344</v>
      </c>
      <c r="B7345" t="s">
        <v>9471</v>
      </c>
      <c r="C7345" s="1">
        <v>46114</v>
      </c>
      <c r="D7345" s="1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">
      <c r="A7346">
        <v>7345</v>
      </c>
      <c r="B7346" t="s">
        <v>9469</v>
      </c>
      <c r="C7346" s="1">
        <v>46114</v>
      </c>
      <c r="D7346" s="1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x14ac:dyDescent="0.3">
      <c r="A7347">
        <v>7346</v>
      </c>
      <c r="B7347" t="s">
        <v>9472</v>
      </c>
      <c r="C7347" s="1">
        <v>46115</v>
      </c>
      <c r="D7347" s="1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3">
      <c r="A7348">
        <v>7347</v>
      </c>
      <c r="B7348" t="s">
        <v>9473</v>
      </c>
      <c r="C7348" s="1">
        <v>46115</v>
      </c>
      <c r="D7348" s="1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3">
      <c r="A7349">
        <v>7348</v>
      </c>
      <c r="B7349" t="s">
        <v>9474</v>
      </c>
      <c r="C7349" s="1">
        <v>46116</v>
      </c>
      <c r="D7349" s="1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">
      <c r="A7350">
        <v>7349</v>
      </c>
      <c r="B7350" t="s">
        <v>9475</v>
      </c>
      <c r="C7350" s="1">
        <v>46116</v>
      </c>
      <c r="D7350" s="1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x14ac:dyDescent="0.3">
      <c r="A7351">
        <v>7350</v>
      </c>
      <c r="B7351" t="s">
        <v>9476</v>
      </c>
      <c r="C7351" s="1">
        <v>46116</v>
      </c>
      <c r="D7351" s="1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7.2111000000000001</v>
      </c>
    </row>
    <row r="7352" spans="1:21" x14ac:dyDescent="0.3">
      <c r="A7352">
        <v>7351</v>
      </c>
      <c r="B7352" t="s">
        <v>9476</v>
      </c>
      <c r="C7352" s="1">
        <v>46116</v>
      </c>
      <c r="D7352" s="1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3">
      <c r="A7353">
        <v>7352</v>
      </c>
      <c r="B7353" t="s">
        <v>9476</v>
      </c>
      <c r="C7353" s="1">
        <v>46116</v>
      </c>
      <c r="D7353" s="1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">
      <c r="A7354">
        <v>7353</v>
      </c>
      <c r="B7354" t="s">
        <v>9477</v>
      </c>
      <c r="C7354" s="1">
        <v>46116</v>
      </c>
      <c r="D7354" s="1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3">
      <c r="A7355">
        <v>7354</v>
      </c>
      <c r="B7355" t="s">
        <v>9478</v>
      </c>
      <c r="C7355" s="1">
        <v>46118</v>
      </c>
      <c r="D7355" s="1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 x14ac:dyDescent="0.3">
      <c r="A7356">
        <v>7355</v>
      </c>
      <c r="B7356" t="s">
        <v>9479</v>
      </c>
      <c r="C7356" s="1">
        <v>46118</v>
      </c>
      <c r="D7356" s="1">
        <v>46124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3">
      <c r="A7357">
        <v>7356</v>
      </c>
      <c r="B7357" t="s">
        <v>9480</v>
      </c>
      <c r="C7357" s="1">
        <v>46119</v>
      </c>
      <c r="D7357" s="1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 x14ac:dyDescent="0.3">
      <c r="A7358">
        <v>7357</v>
      </c>
      <c r="B7358" t="s">
        <v>9480</v>
      </c>
      <c r="C7358" s="1">
        <v>46119</v>
      </c>
      <c r="D7358" s="1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">
      <c r="A7359">
        <v>7358</v>
      </c>
      <c r="B7359" t="s">
        <v>9480</v>
      </c>
      <c r="C7359" s="1">
        <v>46119</v>
      </c>
      <c r="D7359" s="1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3">
      <c r="A7360">
        <v>7359</v>
      </c>
      <c r="B7360" t="s">
        <v>9481</v>
      </c>
      <c r="C7360" s="1">
        <v>46119</v>
      </c>
      <c r="D7360" s="1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3">
      <c r="A7361">
        <v>7360</v>
      </c>
      <c r="B7361" t="s">
        <v>9480</v>
      </c>
      <c r="C7361" s="1">
        <v>46119</v>
      </c>
      <c r="D7361" s="1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3">
      <c r="A7362">
        <v>7361</v>
      </c>
      <c r="B7362" t="s">
        <v>9480</v>
      </c>
      <c r="C7362" s="1">
        <v>46119</v>
      </c>
      <c r="D7362" s="1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-7.7247000000000003</v>
      </c>
    </row>
    <row r="7363" spans="1:21" x14ac:dyDescent="0.3">
      <c r="A7363">
        <v>7362</v>
      </c>
      <c r="B7363" t="s">
        <v>9481</v>
      </c>
      <c r="C7363" s="1">
        <v>46119</v>
      </c>
      <c r="D7363" s="1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">
      <c r="A7364">
        <v>7363</v>
      </c>
      <c r="B7364" t="s">
        <v>9482</v>
      </c>
      <c r="C7364" s="1">
        <v>46120</v>
      </c>
      <c r="D7364" s="1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">
      <c r="A7365">
        <v>7364</v>
      </c>
      <c r="B7365" t="s">
        <v>9483</v>
      </c>
      <c r="C7365" s="1">
        <v>46120</v>
      </c>
      <c r="D7365" s="1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">
      <c r="A7366">
        <v>7365</v>
      </c>
      <c r="B7366" t="s">
        <v>9483</v>
      </c>
      <c r="C7366" s="1">
        <v>46120</v>
      </c>
      <c r="D7366" s="1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">
      <c r="A7367">
        <v>7366</v>
      </c>
      <c r="B7367" t="s">
        <v>9485</v>
      </c>
      <c r="C7367" s="1">
        <v>46120</v>
      </c>
      <c r="D7367" s="1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">
      <c r="A7368">
        <v>7367</v>
      </c>
      <c r="B7368" t="s">
        <v>9482</v>
      </c>
      <c r="C7368" s="1">
        <v>46120</v>
      </c>
      <c r="D7368" s="1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">
      <c r="A7369">
        <v>7368</v>
      </c>
      <c r="B7369" t="s">
        <v>9486</v>
      </c>
      <c r="C7369" s="1">
        <v>46120</v>
      </c>
      <c r="D7369" s="1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">
      <c r="A7370">
        <v>7369</v>
      </c>
      <c r="B7370" t="s">
        <v>9486</v>
      </c>
      <c r="C7370" s="1">
        <v>46120</v>
      </c>
      <c r="D7370" s="1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3">
      <c r="A7371">
        <v>7370</v>
      </c>
      <c r="B7371" t="s">
        <v>9485</v>
      </c>
      <c r="C7371" s="1">
        <v>46120</v>
      </c>
      <c r="D7371" s="1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3">
      <c r="A7372">
        <v>7371</v>
      </c>
      <c r="B7372" t="s">
        <v>9487</v>
      </c>
      <c r="C7372" s="1">
        <v>46121</v>
      </c>
      <c r="D7372" s="1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 x14ac:dyDescent="0.3">
      <c r="A7373">
        <v>7372</v>
      </c>
      <c r="B7373" t="s">
        <v>9488</v>
      </c>
      <c r="C7373" s="1">
        <v>46121</v>
      </c>
      <c r="D7373" s="1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">
      <c r="A7374">
        <v>7373</v>
      </c>
      <c r="B7374" t="s">
        <v>9489</v>
      </c>
      <c r="C7374" s="1">
        <v>46121</v>
      </c>
      <c r="D7374" s="1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">
      <c r="A7375">
        <v>7374</v>
      </c>
      <c r="B7375" t="s">
        <v>9490</v>
      </c>
      <c r="C7375" s="1">
        <v>46121</v>
      </c>
      <c r="D7375" s="1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">
      <c r="A7376">
        <v>7375</v>
      </c>
      <c r="B7376" t="s">
        <v>9488</v>
      </c>
      <c r="C7376" s="1">
        <v>46121</v>
      </c>
      <c r="D7376" s="1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3">
      <c r="A7377">
        <v>7376</v>
      </c>
      <c r="B7377" t="s">
        <v>9487</v>
      </c>
      <c r="C7377" s="1">
        <v>46121</v>
      </c>
      <c r="D7377" s="1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x14ac:dyDescent="0.3">
      <c r="A7378">
        <v>7377</v>
      </c>
      <c r="B7378" t="s">
        <v>9487</v>
      </c>
      <c r="C7378" s="1">
        <v>46121</v>
      </c>
      <c r="D7378" s="1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">
      <c r="A7379">
        <v>7378</v>
      </c>
      <c r="B7379" t="s">
        <v>9488</v>
      </c>
      <c r="C7379" s="1">
        <v>46121</v>
      </c>
      <c r="D7379" s="1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3">
      <c r="A7380">
        <v>7379</v>
      </c>
      <c r="B7380" t="s">
        <v>9490</v>
      </c>
      <c r="C7380" s="1">
        <v>46121</v>
      </c>
      <c r="D7380" s="1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">
      <c r="A7381">
        <v>7380</v>
      </c>
      <c r="B7381" t="s">
        <v>9487</v>
      </c>
      <c r="C7381" s="1">
        <v>46121</v>
      </c>
      <c r="D7381" s="1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3">
      <c r="A7382">
        <v>7381</v>
      </c>
      <c r="B7382" t="s">
        <v>9487</v>
      </c>
      <c r="C7382" s="1">
        <v>46121</v>
      </c>
      <c r="D7382" s="1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3">
      <c r="A7383">
        <v>7382</v>
      </c>
      <c r="B7383" t="s">
        <v>9487</v>
      </c>
      <c r="C7383" s="1">
        <v>46121</v>
      </c>
      <c r="D7383" s="1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 x14ac:dyDescent="0.3">
      <c r="A7384">
        <v>7383</v>
      </c>
      <c r="B7384" t="s">
        <v>9495</v>
      </c>
      <c r="C7384" s="1">
        <v>46122</v>
      </c>
      <c r="D7384" s="1">
        <v>46126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3">
      <c r="A7385">
        <v>7384</v>
      </c>
      <c r="B7385" t="s">
        <v>9498</v>
      </c>
      <c r="C7385" s="1">
        <v>46122</v>
      </c>
      <c r="D7385" s="1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">
      <c r="A7386">
        <v>7385</v>
      </c>
      <c r="B7386" t="s">
        <v>9498</v>
      </c>
      <c r="C7386" s="1">
        <v>46122</v>
      </c>
      <c r="D7386" s="1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3">
      <c r="A7387">
        <v>7386</v>
      </c>
      <c r="B7387" t="s">
        <v>9495</v>
      </c>
      <c r="C7387" s="1">
        <v>46122</v>
      </c>
      <c r="D7387" s="1">
        <v>46126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">
      <c r="A7388">
        <v>7387</v>
      </c>
      <c r="B7388" t="s">
        <v>9499</v>
      </c>
      <c r="C7388" s="1">
        <v>46122</v>
      </c>
      <c r="D7388" s="1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x14ac:dyDescent="0.3">
      <c r="A7389">
        <v>7388</v>
      </c>
      <c r="B7389" t="s">
        <v>9500</v>
      </c>
      <c r="C7389" s="1">
        <v>46122</v>
      </c>
      <c r="D7389" s="1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">
      <c r="A7390">
        <v>7389</v>
      </c>
      <c r="B7390" t="s">
        <v>9499</v>
      </c>
      <c r="C7390" s="1">
        <v>46122</v>
      </c>
      <c r="D7390" s="1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">
      <c r="A7391">
        <v>7390</v>
      </c>
      <c r="B7391" t="s">
        <v>9501</v>
      </c>
      <c r="C7391" s="1">
        <v>46122</v>
      </c>
      <c r="D7391" s="1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">
      <c r="A7392">
        <v>7391</v>
      </c>
      <c r="B7392" t="s">
        <v>9500</v>
      </c>
      <c r="C7392" s="1">
        <v>46122</v>
      </c>
      <c r="D7392" s="1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">
      <c r="A7393">
        <v>7392</v>
      </c>
      <c r="B7393" t="s">
        <v>9501</v>
      </c>
      <c r="C7393" s="1">
        <v>46122</v>
      </c>
      <c r="D7393" s="1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">
      <c r="A7394">
        <v>7393</v>
      </c>
      <c r="B7394" t="s">
        <v>9502</v>
      </c>
      <c r="C7394" s="1">
        <v>46123</v>
      </c>
      <c r="D7394" s="1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3">
      <c r="A7395">
        <v>7394</v>
      </c>
      <c r="B7395" t="s">
        <v>9502</v>
      </c>
      <c r="C7395" s="1">
        <v>46123</v>
      </c>
      <c r="D7395" s="1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3">
      <c r="A7396">
        <v>7395</v>
      </c>
      <c r="B7396" t="s">
        <v>9505</v>
      </c>
      <c r="C7396" s="1">
        <v>46123</v>
      </c>
      <c r="D7396" s="1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">
      <c r="A7397">
        <v>7396</v>
      </c>
      <c r="B7397" t="s">
        <v>9506</v>
      </c>
      <c r="C7397" s="1">
        <v>46123</v>
      </c>
      <c r="D7397" s="1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">
      <c r="A7398">
        <v>7397</v>
      </c>
      <c r="B7398" t="s">
        <v>9507</v>
      </c>
      <c r="C7398" s="1">
        <v>46123</v>
      </c>
      <c r="D7398" s="1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">
      <c r="A7399">
        <v>7398</v>
      </c>
      <c r="B7399" t="s">
        <v>9505</v>
      </c>
      <c r="C7399" s="1">
        <v>46123</v>
      </c>
      <c r="D7399" s="1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3">
      <c r="A7400">
        <v>7399</v>
      </c>
      <c r="B7400" t="s">
        <v>9507</v>
      </c>
      <c r="C7400" s="1">
        <v>46123</v>
      </c>
      <c r="D7400" s="1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3">
      <c r="A7401">
        <v>7400</v>
      </c>
      <c r="B7401" t="s">
        <v>9508</v>
      </c>
      <c r="C7401" s="1">
        <v>46124</v>
      </c>
      <c r="D7401" s="1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x14ac:dyDescent="0.3">
      <c r="A7402">
        <v>7401</v>
      </c>
      <c r="B7402" t="s">
        <v>9508</v>
      </c>
      <c r="C7402" s="1">
        <v>46124</v>
      </c>
      <c r="D7402" s="1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">
      <c r="A7403">
        <v>7402</v>
      </c>
      <c r="B7403" t="s">
        <v>9509</v>
      </c>
      <c r="C7403" s="1">
        <v>46125</v>
      </c>
      <c r="D7403" s="1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3">
      <c r="A7404">
        <v>7403</v>
      </c>
      <c r="B7404" t="s">
        <v>9510</v>
      </c>
      <c r="C7404" s="1">
        <v>46125</v>
      </c>
      <c r="D7404" s="1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3">
      <c r="A7405">
        <v>7404</v>
      </c>
      <c r="B7405" t="s">
        <v>9511</v>
      </c>
      <c r="C7405" s="1">
        <v>46125</v>
      </c>
      <c r="D7405" s="1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3">
      <c r="A7406">
        <v>7405</v>
      </c>
      <c r="B7406" t="s">
        <v>9510</v>
      </c>
      <c r="C7406" s="1">
        <v>46125</v>
      </c>
      <c r="D7406" s="1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">
      <c r="A7407">
        <v>7406</v>
      </c>
      <c r="B7407" t="s">
        <v>9512</v>
      </c>
      <c r="C7407" s="1">
        <v>46126</v>
      </c>
      <c r="D7407" s="1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3">
      <c r="A7408">
        <v>7407</v>
      </c>
      <c r="B7408" t="s">
        <v>9513</v>
      </c>
      <c r="C7408" s="1">
        <v>46126</v>
      </c>
      <c r="D7408" s="1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9.0882000000000005</v>
      </c>
    </row>
    <row r="7409" spans="1:21" x14ac:dyDescent="0.3">
      <c r="A7409">
        <v>7408</v>
      </c>
      <c r="B7409" t="s">
        <v>9514</v>
      </c>
      <c r="C7409" s="1">
        <v>46126</v>
      </c>
      <c r="D7409" s="1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">
      <c r="A7410">
        <v>7409</v>
      </c>
      <c r="B7410" t="s">
        <v>9515</v>
      </c>
      <c r="C7410" s="1">
        <v>46126</v>
      </c>
      <c r="D7410" s="1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">
      <c r="A7411">
        <v>7410</v>
      </c>
      <c r="B7411" t="s">
        <v>9515</v>
      </c>
      <c r="C7411" s="1">
        <v>46126</v>
      </c>
      <c r="D7411" s="1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3">
      <c r="A7412">
        <v>7411</v>
      </c>
      <c r="B7412" t="s">
        <v>9513</v>
      </c>
      <c r="C7412" s="1">
        <v>46126</v>
      </c>
      <c r="D7412" s="1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3">
      <c r="A7413">
        <v>7412</v>
      </c>
      <c r="B7413" t="s">
        <v>9516</v>
      </c>
      <c r="C7413" s="1">
        <v>46126</v>
      </c>
      <c r="D7413" s="1">
        <v>46127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">
      <c r="A7414">
        <v>7413</v>
      </c>
      <c r="B7414" t="s">
        <v>9515</v>
      </c>
      <c r="C7414" s="1">
        <v>46126</v>
      </c>
      <c r="D7414" s="1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3">
      <c r="A7415">
        <v>7414</v>
      </c>
      <c r="B7415" t="s">
        <v>9517</v>
      </c>
      <c r="C7415" s="1">
        <v>46127</v>
      </c>
      <c r="D7415" s="1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3">
      <c r="A7416">
        <v>7415</v>
      </c>
      <c r="B7416" t="s">
        <v>9518</v>
      </c>
      <c r="C7416" s="1">
        <v>46127</v>
      </c>
      <c r="D7416" s="1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">
      <c r="A7417">
        <v>7416</v>
      </c>
      <c r="B7417" t="s">
        <v>9519</v>
      </c>
      <c r="C7417" s="1">
        <v>46127</v>
      </c>
      <c r="D7417" s="1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">
      <c r="A7418">
        <v>7417</v>
      </c>
      <c r="B7418" t="s">
        <v>9520</v>
      </c>
      <c r="C7418" s="1">
        <v>46127</v>
      </c>
      <c r="D7418" s="1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">
      <c r="A7419">
        <v>7418</v>
      </c>
      <c r="B7419" t="s">
        <v>9521</v>
      </c>
      <c r="C7419" s="1">
        <v>46127</v>
      </c>
      <c r="D7419" s="1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">
      <c r="A7420">
        <v>7419</v>
      </c>
      <c r="B7420" t="s">
        <v>9522</v>
      </c>
      <c r="C7420" s="1">
        <v>46127</v>
      </c>
      <c r="D7420" s="1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">
      <c r="A7421">
        <v>7420</v>
      </c>
      <c r="B7421" t="s">
        <v>9523</v>
      </c>
      <c r="C7421" s="1">
        <v>46128</v>
      </c>
      <c r="D7421" s="1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3">
      <c r="A7422">
        <v>7421</v>
      </c>
      <c r="B7422" t="s">
        <v>9524</v>
      </c>
      <c r="C7422" s="1">
        <v>46128</v>
      </c>
      <c r="D7422" s="1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 x14ac:dyDescent="0.3">
      <c r="A7423">
        <v>7422</v>
      </c>
      <c r="B7423" t="s">
        <v>9525</v>
      </c>
      <c r="C7423" s="1">
        <v>46128</v>
      </c>
      <c r="D7423" s="1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3">
      <c r="A7424">
        <v>7423</v>
      </c>
      <c r="B7424" t="s">
        <v>9526</v>
      </c>
      <c r="C7424" s="1">
        <v>46128</v>
      </c>
      <c r="D7424" s="1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3">
      <c r="A7425">
        <v>7424</v>
      </c>
      <c r="B7425" t="s">
        <v>9526</v>
      </c>
      <c r="C7425" s="1">
        <v>46128</v>
      </c>
      <c r="D7425" s="1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3">
      <c r="A7426">
        <v>7425</v>
      </c>
      <c r="B7426" t="s">
        <v>9527</v>
      </c>
      <c r="C7426" s="1">
        <v>46128</v>
      </c>
      <c r="D7426" s="1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">
      <c r="A7427">
        <v>7426</v>
      </c>
      <c r="B7427" t="s">
        <v>9526</v>
      </c>
      <c r="C7427" s="1">
        <v>46128</v>
      </c>
      <c r="D7427" s="1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3">
      <c r="A7428">
        <v>7427</v>
      </c>
      <c r="B7428" t="s">
        <v>9523</v>
      </c>
      <c r="C7428" s="1">
        <v>46128</v>
      </c>
      <c r="D7428" s="1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3">
      <c r="A7429">
        <v>7428</v>
      </c>
      <c r="B7429" t="s">
        <v>9528</v>
      </c>
      <c r="C7429" s="1">
        <v>46128</v>
      </c>
      <c r="D7429" s="1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9.5448000000000004</v>
      </c>
    </row>
    <row r="7430" spans="1:21" x14ac:dyDescent="0.3">
      <c r="A7430">
        <v>7429</v>
      </c>
      <c r="B7430" t="s">
        <v>9528</v>
      </c>
      <c r="C7430" s="1">
        <v>46128</v>
      </c>
      <c r="D7430" s="1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 x14ac:dyDescent="0.3">
      <c r="A7431">
        <v>7430</v>
      </c>
      <c r="B7431" t="s">
        <v>9529</v>
      </c>
      <c r="C7431" s="1">
        <v>46129</v>
      </c>
      <c r="D7431" s="1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3">
      <c r="A7432">
        <v>7431</v>
      </c>
      <c r="B7432" t="s">
        <v>9530</v>
      </c>
      <c r="C7432" s="1">
        <v>46129</v>
      </c>
      <c r="D7432" s="1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">
      <c r="A7433">
        <v>7432</v>
      </c>
      <c r="B7433" t="s">
        <v>9531</v>
      </c>
      <c r="C7433" s="1">
        <v>46129</v>
      </c>
      <c r="D7433" s="1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3">
      <c r="A7434">
        <v>7433</v>
      </c>
      <c r="B7434" t="s">
        <v>9531</v>
      </c>
      <c r="C7434" s="1">
        <v>46129</v>
      </c>
      <c r="D7434" s="1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">
      <c r="A7435">
        <v>7434</v>
      </c>
      <c r="B7435" t="s">
        <v>9531</v>
      </c>
      <c r="C7435" s="1">
        <v>46129</v>
      </c>
      <c r="D7435" s="1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3">
      <c r="A7436">
        <v>7435</v>
      </c>
      <c r="B7436" t="s">
        <v>9529</v>
      </c>
      <c r="C7436" s="1">
        <v>46129</v>
      </c>
      <c r="D7436" s="1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x14ac:dyDescent="0.3">
      <c r="A7437">
        <v>7436</v>
      </c>
      <c r="B7437" t="s">
        <v>9529</v>
      </c>
      <c r="C7437" s="1">
        <v>46129</v>
      </c>
      <c r="D7437" s="1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">
      <c r="A7438">
        <v>7437</v>
      </c>
      <c r="B7438" t="s">
        <v>9529</v>
      </c>
      <c r="C7438" s="1">
        <v>46129</v>
      </c>
      <c r="D7438" s="1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">
      <c r="A7439">
        <v>7438</v>
      </c>
      <c r="B7439" t="s">
        <v>9531</v>
      </c>
      <c r="C7439" s="1">
        <v>46129</v>
      </c>
      <c r="D7439" s="1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">
      <c r="A7440">
        <v>7439</v>
      </c>
      <c r="B7440" t="s">
        <v>9529</v>
      </c>
      <c r="C7440" s="1">
        <v>46129</v>
      </c>
      <c r="D7440" s="1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">
      <c r="A7441">
        <v>7440</v>
      </c>
      <c r="B7441" t="s">
        <v>9532</v>
      </c>
      <c r="C7441" s="1">
        <v>46129</v>
      </c>
      <c r="D7441" s="1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">
      <c r="A7442">
        <v>7441</v>
      </c>
      <c r="B7442" t="s">
        <v>9529</v>
      </c>
      <c r="C7442" s="1">
        <v>46129</v>
      </c>
      <c r="D7442" s="1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3">
      <c r="A7443">
        <v>7442</v>
      </c>
      <c r="B7443" t="s">
        <v>9531</v>
      </c>
      <c r="C7443" s="1">
        <v>46129</v>
      </c>
      <c r="D7443" s="1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3">
      <c r="A7444">
        <v>7443</v>
      </c>
      <c r="B7444" t="s">
        <v>9533</v>
      </c>
      <c r="C7444" s="1">
        <v>46129</v>
      </c>
      <c r="D7444" s="1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">
      <c r="A7445">
        <v>7444</v>
      </c>
      <c r="B7445" t="s">
        <v>9534</v>
      </c>
      <c r="C7445" s="1">
        <v>46132</v>
      </c>
      <c r="D7445" s="1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">
      <c r="A7446">
        <v>7445</v>
      </c>
      <c r="B7446" t="s">
        <v>9535</v>
      </c>
      <c r="C7446" s="1">
        <v>46132</v>
      </c>
      <c r="D7446" s="1">
        <v>46135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">
      <c r="A7447">
        <v>7446</v>
      </c>
      <c r="B7447" t="s">
        <v>9534</v>
      </c>
      <c r="C7447" s="1">
        <v>46132</v>
      </c>
      <c r="D7447" s="1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3">
      <c r="A7448">
        <v>7447</v>
      </c>
      <c r="B7448" t="s">
        <v>9536</v>
      </c>
      <c r="C7448" s="1">
        <v>46132</v>
      </c>
      <c r="D7448" s="1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 x14ac:dyDescent="0.3">
      <c r="A7449">
        <v>7448</v>
      </c>
      <c r="B7449" t="s">
        <v>9535</v>
      </c>
      <c r="C7449" s="1">
        <v>46132</v>
      </c>
      <c r="D7449" s="1">
        <v>46135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3">
      <c r="A7450">
        <v>7449</v>
      </c>
      <c r="B7450" t="s">
        <v>9534</v>
      </c>
      <c r="C7450" s="1">
        <v>46132</v>
      </c>
      <c r="D7450" s="1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3">
      <c r="A7451">
        <v>7450</v>
      </c>
      <c r="B7451" t="s">
        <v>9537</v>
      </c>
      <c r="C7451" s="1">
        <v>46132</v>
      </c>
      <c r="D7451" s="1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3">
      <c r="A7452">
        <v>7451</v>
      </c>
      <c r="B7452" t="s">
        <v>9538</v>
      </c>
      <c r="C7452" s="1">
        <v>46132</v>
      </c>
      <c r="D7452" s="1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x14ac:dyDescent="0.3">
      <c r="A7453">
        <v>7452</v>
      </c>
      <c r="B7453" t="s">
        <v>9538</v>
      </c>
      <c r="C7453" s="1">
        <v>46132</v>
      </c>
      <c r="D7453" s="1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3">
      <c r="A7454">
        <v>7453</v>
      </c>
      <c r="B7454" t="s">
        <v>9537</v>
      </c>
      <c r="C7454" s="1">
        <v>46132</v>
      </c>
      <c r="D7454" s="1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</v>
      </c>
    </row>
    <row r="7455" spans="1:21" x14ac:dyDescent="0.3">
      <c r="A7455">
        <v>7454</v>
      </c>
      <c r="B7455" t="s">
        <v>9535</v>
      </c>
      <c r="C7455" s="1">
        <v>46132</v>
      </c>
      <c r="D7455" s="1">
        <v>46135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3">
      <c r="A7456">
        <v>7455</v>
      </c>
      <c r="B7456" t="s">
        <v>9535</v>
      </c>
      <c r="C7456" s="1">
        <v>46132</v>
      </c>
      <c r="D7456" s="1">
        <v>46135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3">
      <c r="A7457">
        <v>7456</v>
      </c>
      <c r="B7457" t="s">
        <v>9537</v>
      </c>
      <c r="C7457" s="1">
        <v>46132</v>
      </c>
      <c r="D7457" s="1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">
      <c r="A7458">
        <v>7457</v>
      </c>
      <c r="B7458" t="s">
        <v>9539</v>
      </c>
      <c r="C7458" s="1">
        <v>46133</v>
      </c>
      <c r="D7458" s="1">
        <v>46135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">
      <c r="A7459">
        <v>7458</v>
      </c>
      <c r="B7459" t="s">
        <v>9540</v>
      </c>
      <c r="C7459" s="1">
        <v>46133</v>
      </c>
      <c r="D7459" s="1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3">
      <c r="A7460">
        <v>7459</v>
      </c>
      <c r="B7460" t="s">
        <v>9541</v>
      </c>
      <c r="C7460" s="1">
        <v>46133</v>
      </c>
      <c r="D7460" s="1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3">
      <c r="A7461">
        <v>7460</v>
      </c>
      <c r="B7461" t="s">
        <v>9542</v>
      </c>
      <c r="C7461" s="1">
        <v>46133</v>
      </c>
      <c r="D7461" s="1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3">
      <c r="A7462">
        <v>7461</v>
      </c>
      <c r="B7462" t="s">
        <v>9542</v>
      </c>
      <c r="C7462" s="1">
        <v>46133</v>
      </c>
      <c r="D7462" s="1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3">
      <c r="A7463">
        <v>7462</v>
      </c>
      <c r="B7463" t="s">
        <v>9543</v>
      </c>
      <c r="C7463" s="1">
        <v>46133</v>
      </c>
      <c r="D7463" s="1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">
      <c r="A7464">
        <v>7463</v>
      </c>
      <c r="B7464" t="s">
        <v>9540</v>
      </c>
      <c r="C7464" s="1">
        <v>46133</v>
      </c>
      <c r="D7464" s="1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">
      <c r="A7465">
        <v>7464</v>
      </c>
      <c r="B7465" t="s">
        <v>9543</v>
      </c>
      <c r="C7465" s="1">
        <v>46133</v>
      </c>
      <c r="D7465" s="1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8.3957999999999995</v>
      </c>
    </row>
    <row r="7466" spans="1:21" x14ac:dyDescent="0.3">
      <c r="A7466">
        <v>7465</v>
      </c>
      <c r="B7466" t="s">
        <v>9544</v>
      </c>
      <c r="C7466" s="1">
        <v>46134</v>
      </c>
      <c r="D7466" s="1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3">
      <c r="A7467">
        <v>7466</v>
      </c>
      <c r="B7467" t="s">
        <v>9545</v>
      </c>
      <c r="C7467" s="1">
        <v>46134</v>
      </c>
      <c r="D7467" s="1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x14ac:dyDescent="0.3">
      <c r="A7468">
        <v>7467</v>
      </c>
      <c r="B7468" t="s">
        <v>9546</v>
      </c>
      <c r="C7468" s="1">
        <v>46134</v>
      </c>
      <c r="D7468" s="1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3">
      <c r="A7469">
        <v>7468</v>
      </c>
      <c r="B7469" t="s">
        <v>9547</v>
      </c>
      <c r="C7469" s="1">
        <v>46135</v>
      </c>
      <c r="D7469" s="1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3">
      <c r="A7470">
        <v>7469</v>
      </c>
      <c r="B7470" t="s">
        <v>9547</v>
      </c>
      <c r="C7470" s="1">
        <v>46135</v>
      </c>
      <c r="D7470" s="1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3">
      <c r="A7471">
        <v>7470</v>
      </c>
      <c r="B7471" t="s">
        <v>9548</v>
      </c>
      <c r="C7471" s="1">
        <v>46135</v>
      </c>
      <c r="D7471" s="1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3">
      <c r="A7472">
        <v>7471</v>
      </c>
      <c r="B7472" t="s">
        <v>9550</v>
      </c>
      <c r="C7472" s="1">
        <v>46135</v>
      </c>
      <c r="D7472" s="1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x14ac:dyDescent="0.3">
      <c r="A7473">
        <v>7472</v>
      </c>
      <c r="B7473" t="s">
        <v>9550</v>
      </c>
      <c r="C7473" s="1">
        <v>46135</v>
      </c>
      <c r="D7473" s="1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3">
      <c r="A7474">
        <v>7473</v>
      </c>
      <c r="B7474" t="s">
        <v>9551</v>
      </c>
      <c r="C7474" s="1">
        <v>46135</v>
      </c>
      <c r="D7474" s="1">
        <v>46141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3">
      <c r="A7475">
        <v>7474</v>
      </c>
      <c r="B7475" t="s">
        <v>9552</v>
      </c>
      <c r="C7475" s="1">
        <v>46135</v>
      </c>
      <c r="D7475" s="1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 x14ac:dyDescent="0.3">
      <c r="A7476">
        <v>7475</v>
      </c>
      <c r="B7476" t="s">
        <v>9550</v>
      </c>
      <c r="C7476" s="1">
        <v>46135</v>
      </c>
      <c r="D7476" s="1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3">
      <c r="A7477">
        <v>7476</v>
      </c>
      <c r="B7477" t="s">
        <v>9548</v>
      </c>
      <c r="C7477" s="1">
        <v>46135</v>
      </c>
      <c r="D7477" s="1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">
      <c r="A7478">
        <v>7477</v>
      </c>
      <c r="B7478" t="s">
        <v>9547</v>
      </c>
      <c r="C7478" s="1">
        <v>46135</v>
      </c>
      <c r="D7478" s="1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 x14ac:dyDescent="0.3">
      <c r="A7479">
        <v>7478</v>
      </c>
      <c r="B7479" t="s">
        <v>9552</v>
      </c>
      <c r="C7479" s="1">
        <v>46135</v>
      </c>
      <c r="D7479" s="1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">
      <c r="A7480">
        <v>7479</v>
      </c>
      <c r="B7480" t="s">
        <v>9553</v>
      </c>
      <c r="C7480" s="1">
        <v>46135</v>
      </c>
      <c r="D7480" s="1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 x14ac:dyDescent="0.3">
      <c r="A7481">
        <v>7480</v>
      </c>
      <c r="B7481" t="s">
        <v>9551</v>
      </c>
      <c r="C7481" s="1">
        <v>46135</v>
      </c>
      <c r="D7481" s="1">
        <v>46141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3">
      <c r="A7482">
        <v>7481</v>
      </c>
      <c r="B7482" t="s">
        <v>9547</v>
      </c>
      <c r="C7482" s="1">
        <v>46135</v>
      </c>
      <c r="D7482" s="1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">
      <c r="A7483">
        <v>7482</v>
      </c>
      <c r="B7483" t="s">
        <v>9554</v>
      </c>
      <c r="C7483" s="1">
        <v>46135</v>
      </c>
      <c r="D7483" s="1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">
      <c r="A7484">
        <v>7483</v>
      </c>
      <c r="B7484" t="s">
        <v>9555</v>
      </c>
      <c r="C7484" s="1">
        <v>46136</v>
      </c>
      <c r="D7484" s="1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 x14ac:dyDescent="0.3">
      <c r="A7485">
        <v>7484</v>
      </c>
      <c r="B7485" t="s">
        <v>9556</v>
      </c>
      <c r="C7485" s="1">
        <v>46136</v>
      </c>
      <c r="D7485" s="1">
        <v>46142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">
      <c r="A7486">
        <v>7485</v>
      </c>
      <c r="B7486" t="s">
        <v>9555</v>
      </c>
      <c r="C7486" s="1">
        <v>46136</v>
      </c>
      <c r="D7486" s="1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3">
      <c r="A7487">
        <v>7486</v>
      </c>
      <c r="B7487" t="s">
        <v>9555</v>
      </c>
      <c r="C7487" s="1">
        <v>46136</v>
      </c>
      <c r="D7487" s="1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3">
      <c r="A7488">
        <v>7487</v>
      </c>
      <c r="B7488" t="s">
        <v>9557</v>
      </c>
      <c r="C7488" s="1">
        <v>46136</v>
      </c>
      <c r="D7488" s="1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">
      <c r="A7489">
        <v>7488</v>
      </c>
      <c r="B7489" t="s">
        <v>9558</v>
      </c>
      <c r="C7489" s="1">
        <v>46136</v>
      </c>
      <c r="D7489" s="1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3">
      <c r="A7490">
        <v>7489</v>
      </c>
      <c r="B7490" t="s">
        <v>9556</v>
      </c>
      <c r="C7490" s="1">
        <v>46136</v>
      </c>
      <c r="D7490" s="1">
        <v>46142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">
      <c r="A7491">
        <v>7490</v>
      </c>
      <c r="B7491" t="s">
        <v>9559</v>
      </c>
      <c r="C7491" s="1">
        <v>46136</v>
      </c>
      <c r="D7491" s="1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3">
      <c r="A7492">
        <v>7491</v>
      </c>
      <c r="B7492" t="s">
        <v>9560</v>
      </c>
      <c r="C7492" s="1">
        <v>46136</v>
      </c>
      <c r="D7492" s="1">
        <v>46137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x14ac:dyDescent="0.3">
      <c r="A7493">
        <v>7492</v>
      </c>
      <c r="B7493" t="s">
        <v>9561</v>
      </c>
      <c r="C7493" s="1">
        <v>46137</v>
      </c>
      <c r="D7493" s="1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3">
      <c r="A7494">
        <v>7493</v>
      </c>
      <c r="B7494" t="s">
        <v>9562</v>
      </c>
      <c r="C7494" s="1">
        <v>46137</v>
      </c>
      <c r="D7494" s="1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3">
      <c r="A7495">
        <v>7494</v>
      </c>
      <c r="B7495" t="s">
        <v>9563</v>
      </c>
      <c r="C7495" s="1">
        <v>46137</v>
      </c>
      <c r="D7495" s="1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3">
      <c r="A7496">
        <v>7495</v>
      </c>
      <c r="B7496" t="s">
        <v>9563</v>
      </c>
      <c r="C7496" s="1">
        <v>46137</v>
      </c>
      <c r="D7496" s="1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3">
      <c r="A7497">
        <v>7496</v>
      </c>
      <c r="B7497" t="s">
        <v>9564</v>
      </c>
      <c r="C7497" s="1">
        <v>46137</v>
      </c>
      <c r="D7497" s="1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">
      <c r="A7498">
        <v>7497</v>
      </c>
      <c r="B7498" t="s">
        <v>9565</v>
      </c>
      <c r="C7498" s="1">
        <v>46137</v>
      </c>
      <c r="D7498" s="1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">
      <c r="A7499">
        <v>7498</v>
      </c>
      <c r="B7499" t="s">
        <v>9564</v>
      </c>
      <c r="C7499" s="1">
        <v>46137</v>
      </c>
      <c r="D7499" s="1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">
      <c r="A7500">
        <v>7499</v>
      </c>
      <c r="B7500" t="s">
        <v>9566</v>
      </c>
      <c r="C7500" s="1">
        <v>46137</v>
      </c>
      <c r="D7500" s="1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">
      <c r="A7501">
        <v>7500</v>
      </c>
      <c r="B7501" t="s">
        <v>9567</v>
      </c>
      <c r="C7501" s="1">
        <v>46138</v>
      </c>
      <c r="D7501" s="1">
        <v>46139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">
      <c r="A7502">
        <v>7501</v>
      </c>
      <c r="B7502" t="s">
        <v>9568</v>
      </c>
      <c r="C7502" s="1">
        <v>46138</v>
      </c>
      <c r="D7502" s="1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">
      <c r="A7503">
        <v>7502</v>
      </c>
      <c r="B7503" t="s">
        <v>9568</v>
      </c>
      <c r="C7503" s="1">
        <v>46138</v>
      </c>
      <c r="D7503" s="1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3">
      <c r="A7504">
        <v>7503</v>
      </c>
      <c r="B7504" t="s">
        <v>9569</v>
      </c>
      <c r="C7504" s="1">
        <v>46139</v>
      </c>
      <c r="D7504" s="1">
        <v>46143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">
      <c r="A7505">
        <v>7504</v>
      </c>
      <c r="B7505" t="s">
        <v>9570</v>
      </c>
      <c r="C7505" s="1">
        <v>46139</v>
      </c>
      <c r="D7505" s="1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3">
      <c r="A7506">
        <v>7505</v>
      </c>
      <c r="B7506" t="s">
        <v>9571</v>
      </c>
      <c r="C7506" s="1">
        <v>46139</v>
      </c>
      <c r="D7506" s="1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">
      <c r="A7507">
        <v>7506</v>
      </c>
      <c r="B7507" t="s">
        <v>9571</v>
      </c>
      <c r="C7507" s="1">
        <v>46139</v>
      </c>
      <c r="D7507" s="1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x14ac:dyDescent="0.3">
      <c r="A7508">
        <v>7507</v>
      </c>
      <c r="B7508" t="s">
        <v>9571</v>
      </c>
      <c r="C7508" s="1">
        <v>46139</v>
      </c>
      <c r="D7508" s="1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">
      <c r="A7509">
        <v>7508</v>
      </c>
      <c r="B7509" t="s">
        <v>9569</v>
      </c>
      <c r="C7509" s="1">
        <v>46139</v>
      </c>
      <c r="D7509" s="1">
        <v>46143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">
      <c r="A7510">
        <v>7509</v>
      </c>
      <c r="B7510" t="s">
        <v>9572</v>
      </c>
      <c r="C7510" s="1">
        <v>46140</v>
      </c>
      <c r="D7510" s="1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3">
      <c r="A7511">
        <v>7510</v>
      </c>
      <c r="B7511" t="s">
        <v>9573</v>
      </c>
      <c r="C7511" s="1">
        <v>46140</v>
      </c>
      <c r="D7511" s="1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0.77039999999999997</v>
      </c>
    </row>
    <row r="7512" spans="1:21" x14ac:dyDescent="0.3">
      <c r="A7512">
        <v>7511</v>
      </c>
      <c r="B7512" t="s">
        <v>9573</v>
      </c>
      <c r="C7512" s="1">
        <v>46140</v>
      </c>
      <c r="D7512" s="1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">
      <c r="A7513">
        <v>7512</v>
      </c>
      <c r="B7513" t="s">
        <v>9574</v>
      </c>
      <c r="C7513" s="1">
        <v>46140</v>
      </c>
      <c r="D7513" s="1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84.598200000000006</v>
      </c>
    </row>
    <row r="7514" spans="1:21" x14ac:dyDescent="0.3">
      <c r="A7514">
        <v>7513</v>
      </c>
      <c r="B7514" t="s">
        <v>9576</v>
      </c>
      <c r="C7514" s="1">
        <v>46141</v>
      </c>
      <c r="D7514" s="1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3">
      <c r="A7515">
        <v>7514</v>
      </c>
      <c r="B7515" t="s">
        <v>9577</v>
      </c>
      <c r="C7515" s="1">
        <v>46141</v>
      </c>
      <c r="D7515" s="1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">
      <c r="A7516">
        <v>7515</v>
      </c>
      <c r="B7516" t="s">
        <v>9578</v>
      </c>
      <c r="C7516" s="1">
        <v>46142</v>
      </c>
      <c r="D7516" s="1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">
      <c r="A7517">
        <v>7516</v>
      </c>
      <c r="B7517" t="s">
        <v>9579</v>
      </c>
      <c r="C7517" s="1">
        <v>46142</v>
      </c>
      <c r="D7517" s="1">
        <v>46146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-8.2764000000000006</v>
      </c>
    </row>
    <row r="7518" spans="1:21" x14ac:dyDescent="0.3">
      <c r="A7518">
        <v>7517</v>
      </c>
      <c r="B7518" t="s">
        <v>9581</v>
      </c>
      <c r="C7518" s="1">
        <v>46142</v>
      </c>
      <c r="D7518" s="1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3">
      <c r="A7519">
        <v>7518</v>
      </c>
      <c r="B7519" t="s">
        <v>9582</v>
      </c>
      <c r="C7519" s="1">
        <v>46142</v>
      </c>
      <c r="D7519" s="1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3">
      <c r="A7520">
        <v>7519</v>
      </c>
      <c r="B7520" t="s">
        <v>9584</v>
      </c>
      <c r="C7520" s="1">
        <v>46142</v>
      </c>
      <c r="D7520" s="1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">
      <c r="A7521">
        <v>7520</v>
      </c>
      <c r="B7521" t="s">
        <v>9579</v>
      </c>
      <c r="C7521" s="1">
        <v>46142</v>
      </c>
      <c r="D7521" s="1">
        <v>46146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3">
      <c r="A7522">
        <v>7521</v>
      </c>
      <c r="B7522" t="s">
        <v>9585</v>
      </c>
      <c r="C7522" s="1">
        <v>46142</v>
      </c>
      <c r="D7522" s="1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3">
      <c r="A7523">
        <v>7522</v>
      </c>
      <c r="B7523" t="s">
        <v>9587</v>
      </c>
      <c r="C7523" s="1">
        <v>46142</v>
      </c>
      <c r="D7523" s="1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3">
      <c r="A7524">
        <v>7523</v>
      </c>
      <c r="B7524" t="s">
        <v>9588</v>
      </c>
      <c r="C7524" s="1">
        <v>46142</v>
      </c>
      <c r="D7524" s="1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">
      <c r="A7525">
        <v>7524</v>
      </c>
      <c r="B7525" t="s">
        <v>9578</v>
      </c>
      <c r="C7525" s="1">
        <v>46142</v>
      </c>
      <c r="D7525" s="1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">
      <c r="A7526">
        <v>7525</v>
      </c>
      <c r="B7526" t="s">
        <v>9589</v>
      </c>
      <c r="C7526" s="1">
        <v>46142</v>
      </c>
      <c r="D7526" s="1">
        <v>46147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">
      <c r="A7527">
        <v>7526</v>
      </c>
      <c r="B7527" t="s">
        <v>9582</v>
      </c>
      <c r="C7527" s="1">
        <v>46142</v>
      </c>
      <c r="D7527" s="1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3">
      <c r="A7528">
        <v>7527</v>
      </c>
      <c r="B7528" t="s">
        <v>9582</v>
      </c>
      <c r="C7528" s="1">
        <v>46142</v>
      </c>
      <c r="D7528" s="1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">
      <c r="A7529">
        <v>7528</v>
      </c>
      <c r="B7529" t="s">
        <v>9590</v>
      </c>
      <c r="C7529" s="1">
        <v>46142</v>
      </c>
      <c r="D7529" s="1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 x14ac:dyDescent="0.3">
      <c r="A7530">
        <v>7529</v>
      </c>
      <c r="B7530" t="s">
        <v>9593</v>
      </c>
      <c r="C7530" s="1">
        <v>46142</v>
      </c>
      <c r="D7530" s="1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">
      <c r="A7531">
        <v>7530</v>
      </c>
      <c r="B7531" t="s">
        <v>9594</v>
      </c>
      <c r="C7531" s="1">
        <v>46142</v>
      </c>
      <c r="D7531" s="1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">
      <c r="A7532">
        <v>7531</v>
      </c>
      <c r="B7532" t="s">
        <v>9581</v>
      </c>
      <c r="C7532" s="1">
        <v>46142</v>
      </c>
      <c r="D7532" s="1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3">
      <c r="A7533">
        <v>7532</v>
      </c>
      <c r="B7533" t="s">
        <v>9588</v>
      </c>
      <c r="C7533" s="1">
        <v>46142</v>
      </c>
      <c r="D7533" s="1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3">
      <c r="A7534">
        <v>7533</v>
      </c>
      <c r="B7534" t="s">
        <v>9595</v>
      </c>
      <c r="C7534" s="1">
        <v>46143</v>
      </c>
      <c r="D7534" s="1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3">
      <c r="A7535">
        <v>7534</v>
      </c>
      <c r="B7535" t="s">
        <v>9596</v>
      </c>
      <c r="C7535" s="1">
        <v>46143</v>
      </c>
      <c r="D7535" s="1">
        <v>46148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x14ac:dyDescent="0.3">
      <c r="A7536">
        <v>7535</v>
      </c>
      <c r="B7536" t="s">
        <v>9596</v>
      </c>
      <c r="C7536" s="1">
        <v>46143</v>
      </c>
      <c r="D7536" s="1">
        <v>46148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3">
      <c r="A7537">
        <v>7536</v>
      </c>
      <c r="B7537" t="s">
        <v>9595</v>
      </c>
      <c r="C7537" s="1">
        <v>46143</v>
      </c>
      <c r="D7537" s="1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">
      <c r="A7538">
        <v>7537</v>
      </c>
      <c r="B7538" t="s">
        <v>9596</v>
      </c>
      <c r="C7538" s="1">
        <v>46143</v>
      </c>
      <c r="D7538" s="1">
        <v>46148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3">
      <c r="A7539">
        <v>7538</v>
      </c>
      <c r="B7539" t="s">
        <v>9597</v>
      </c>
      <c r="C7539" s="1">
        <v>46143</v>
      </c>
      <c r="D7539" s="1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x14ac:dyDescent="0.3">
      <c r="A7540">
        <v>7539</v>
      </c>
      <c r="B7540" t="s">
        <v>9598</v>
      </c>
      <c r="C7540" s="1">
        <v>46144</v>
      </c>
      <c r="D7540" s="1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3">
      <c r="A7541">
        <v>7540</v>
      </c>
      <c r="B7541" t="s">
        <v>9599</v>
      </c>
      <c r="C7541" s="1">
        <v>46144</v>
      </c>
      <c r="D7541" s="1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">
      <c r="A7542">
        <v>7541</v>
      </c>
      <c r="B7542" t="s">
        <v>9599</v>
      </c>
      <c r="C7542" s="1">
        <v>46144</v>
      </c>
      <c r="D7542" s="1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 x14ac:dyDescent="0.3">
      <c r="A7543">
        <v>7542</v>
      </c>
      <c r="B7543" t="s">
        <v>9599</v>
      </c>
      <c r="C7543" s="1">
        <v>46144</v>
      </c>
      <c r="D7543" s="1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">
      <c r="A7544">
        <v>7543</v>
      </c>
      <c r="B7544" t="s">
        <v>9600</v>
      </c>
      <c r="C7544" s="1">
        <v>46144</v>
      </c>
      <c r="D7544" s="1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">
      <c r="A7545">
        <v>7544</v>
      </c>
      <c r="B7545" t="s">
        <v>9601</v>
      </c>
      <c r="C7545" s="1">
        <v>46145</v>
      </c>
      <c r="D7545" s="1">
        <v>46150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3">
      <c r="A7546">
        <v>7545</v>
      </c>
      <c r="B7546" t="s">
        <v>9601</v>
      </c>
      <c r="C7546" s="1">
        <v>46145</v>
      </c>
      <c r="D7546" s="1">
        <v>46150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3">
      <c r="A7547">
        <v>7546</v>
      </c>
      <c r="B7547" t="s">
        <v>9602</v>
      </c>
      <c r="C7547" s="1">
        <v>46145</v>
      </c>
      <c r="D7547" s="1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3">
      <c r="A7548">
        <v>7547</v>
      </c>
      <c r="B7548" t="s">
        <v>9601</v>
      </c>
      <c r="C7548" s="1">
        <v>46145</v>
      </c>
      <c r="D7548" s="1">
        <v>46150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">
      <c r="A7549">
        <v>7548</v>
      </c>
      <c r="B7549" t="s">
        <v>9601</v>
      </c>
      <c r="C7549" s="1">
        <v>46145</v>
      </c>
      <c r="D7549" s="1">
        <v>46150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3">
      <c r="A7550">
        <v>7549</v>
      </c>
      <c r="B7550" t="s">
        <v>9601</v>
      </c>
      <c r="C7550" s="1">
        <v>46145</v>
      </c>
      <c r="D7550" s="1">
        <v>46150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x14ac:dyDescent="0.3">
      <c r="A7551">
        <v>7550</v>
      </c>
      <c r="B7551" t="s">
        <v>9602</v>
      </c>
      <c r="C7551" s="1">
        <v>46145</v>
      </c>
      <c r="D7551" s="1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">
      <c r="A7552">
        <v>7551</v>
      </c>
      <c r="B7552" t="s">
        <v>9603</v>
      </c>
      <c r="C7552" s="1">
        <v>46145</v>
      </c>
      <c r="D7552" s="1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45.806399999999996</v>
      </c>
    </row>
    <row r="7553" spans="1:21" x14ac:dyDescent="0.3">
      <c r="A7553">
        <v>7552</v>
      </c>
      <c r="B7553" t="s">
        <v>9603</v>
      </c>
      <c r="C7553" s="1">
        <v>46145</v>
      </c>
      <c r="D7553" s="1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">
      <c r="A7554">
        <v>7553</v>
      </c>
      <c r="B7554" t="s">
        <v>9604</v>
      </c>
      <c r="C7554" s="1">
        <v>46146</v>
      </c>
      <c r="D7554" s="1">
        <v>46151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3">
      <c r="A7555">
        <v>7554</v>
      </c>
      <c r="B7555" t="s">
        <v>9605</v>
      </c>
      <c r="C7555" s="1">
        <v>46146</v>
      </c>
      <c r="D7555" s="1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3">
      <c r="A7556">
        <v>7555</v>
      </c>
      <c r="B7556" t="s">
        <v>9607</v>
      </c>
      <c r="C7556" s="1">
        <v>46146</v>
      </c>
      <c r="D7556" s="1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">
      <c r="A7557">
        <v>7556</v>
      </c>
      <c r="B7557" t="s">
        <v>9607</v>
      </c>
      <c r="C7557" s="1">
        <v>46146</v>
      </c>
      <c r="D7557" s="1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3">
      <c r="A7558">
        <v>7557</v>
      </c>
      <c r="B7558" t="s">
        <v>9608</v>
      </c>
      <c r="C7558" s="1">
        <v>46146</v>
      </c>
      <c r="D7558" s="1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3">
      <c r="A7559">
        <v>7558</v>
      </c>
      <c r="B7559" t="s">
        <v>9609</v>
      </c>
      <c r="C7559" s="1">
        <v>46146</v>
      </c>
      <c r="D7559" s="1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3">
      <c r="A7560">
        <v>7559</v>
      </c>
      <c r="B7560" t="s">
        <v>9604</v>
      </c>
      <c r="C7560" s="1">
        <v>46146</v>
      </c>
      <c r="D7560" s="1">
        <v>46151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">
      <c r="A7561">
        <v>7560</v>
      </c>
      <c r="B7561" t="s">
        <v>9609</v>
      </c>
      <c r="C7561" s="1">
        <v>46146</v>
      </c>
      <c r="D7561" s="1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 x14ac:dyDescent="0.3">
      <c r="A7562">
        <v>7561</v>
      </c>
      <c r="B7562" t="s">
        <v>9609</v>
      </c>
      <c r="C7562" s="1">
        <v>46146</v>
      </c>
      <c r="D7562" s="1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">
      <c r="A7563">
        <v>7562</v>
      </c>
      <c r="B7563" t="s">
        <v>9609</v>
      </c>
      <c r="C7563" s="1">
        <v>46146</v>
      </c>
      <c r="D7563" s="1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3">
      <c r="A7564">
        <v>7563</v>
      </c>
      <c r="B7564" t="s">
        <v>9604</v>
      </c>
      <c r="C7564" s="1">
        <v>46146</v>
      </c>
      <c r="D7564" s="1">
        <v>46151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3">
      <c r="A7565">
        <v>7564</v>
      </c>
      <c r="B7565" t="s">
        <v>9610</v>
      </c>
      <c r="C7565" s="1">
        <v>46147</v>
      </c>
      <c r="D7565" s="1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3">
      <c r="A7566">
        <v>7565</v>
      </c>
      <c r="B7566" t="s">
        <v>9610</v>
      </c>
      <c r="C7566" s="1">
        <v>46147</v>
      </c>
      <c r="D7566" s="1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3">
      <c r="A7567">
        <v>7566</v>
      </c>
      <c r="B7567" t="s">
        <v>9611</v>
      </c>
      <c r="C7567" s="1">
        <v>46147</v>
      </c>
      <c r="D7567" s="1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x14ac:dyDescent="0.3">
      <c r="A7568">
        <v>7567</v>
      </c>
      <c r="B7568" t="s">
        <v>9610</v>
      </c>
      <c r="C7568" s="1">
        <v>46147</v>
      </c>
      <c r="D7568" s="1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3">
      <c r="A7569">
        <v>7568</v>
      </c>
      <c r="B7569" t="s">
        <v>9612</v>
      </c>
      <c r="C7569" s="1">
        <v>46147</v>
      </c>
      <c r="D7569" s="1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x14ac:dyDescent="0.3">
      <c r="A7570">
        <v>7569</v>
      </c>
      <c r="B7570" t="s">
        <v>9614</v>
      </c>
      <c r="C7570" s="1">
        <v>46147</v>
      </c>
      <c r="D7570" s="1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">
      <c r="A7571">
        <v>7570</v>
      </c>
      <c r="B7571" t="s">
        <v>9615</v>
      </c>
      <c r="C7571" s="1">
        <v>46147</v>
      </c>
      <c r="D7571" s="1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x14ac:dyDescent="0.3">
      <c r="A7572">
        <v>7571</v>
      </c>
      <c r="B7572" t="s">
        <v>9616</v>
      </c>
      <c r="C7572" s="1">
        <v>46148</v>
      </c>
      <c r="D7572" s="1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3">
      <c r="A7573">
        <v>7572</v>
      </c>
      <c r="B7573" t="s">
        <v>9617</v>
      </c>
      <c r="C7573" s="1">
        <v>46148</v>
      </c>
      <c r="D7573" s="1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">
      <c r="A7574">
        <v>7573</v>
      </c>
      <c r="B7574" t="s">
        <v>9618</v>
      </c>
      <c r="C7574" s="1">
        <v>46148</v>
      </c>
      <c r="D7574" s="1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">
      <c r="A7575">
        <v>7574</v>
      </c>
      <c r="B7575" t="s">
        <v>9619</v>
      </c>
      <c r="C7575" s="1">
        <v>46148</v>
      </c>
      <c r="D7575" s="1">
        <v>46153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3">
      <c r="A7576">
        <v>7575</v>
      </c>
      <c r="B7576" t="s">
        <v>9616</v>
      </c>
      <c r="C7576" s="1">
        <v>46148</v>
      </c>
      <c r="D7576" s="1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">
      <c r="A7577">
        <v>7576</v>
      </c>
      <c r="B7577" t="s">
        <v>9620</v>
      </c>
      <c r="C7577" s="1">
        <v>46148</v>
      </c>
      <c r="D7577" s="1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3">
      <c r="A7578">
        <v>7577</v>
      </c>
      <c r="B7578" t="s">
        <v>9620</v>
      </c>
      <c r="C7578" s="1">
        <v>46148</v>
      </c>
      <c r="D7578" s="1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3">
      <c r="A7579">
        <v>7578</v>
      </c>
      <c r="B7579" t="s">
        <v>9621</v>
      </c>
      <c r="C7579" s="1">
        <v>46148</v>
      </c>
      <c r="D7579" s="1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x14ac:dyDescent="0.3">
      <c r="A7580">
        <v>7579</v>
      </c>
      <c r="B7580" t="s">
        <v>9622</v>
      </c>
      <c r="C7580" s="1">
        <v>46148</v>
      </c>
      <c r="D7580" s="1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3">
      <c r="A7581">
        <v>7580</v>
      </c>
      <c r="B7581" t="s">
        <v>9616</v>
      </c>
      <c r="C7581" s="1">
        <v>46148</v>
      </c>
      <c r="D7581" s="1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3">
      <c r="A7582">
        <v>7581</v>
      </c>
      <c r="B7582" t="s">
        <v>9623</v>
      </c>
      <c r="C7582" s="1">
        <v>46148</v>
      </c>
      <c r="D7582" s="1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3">
      <c r="A7583">
        <v>7582</v>
      </c>
      <c r="B7583" t="s">
        <v>9619</v>
      </c>
      <c r="C7583" s="1">
        <v>46148</v>
      </c>
      <c r="D7583" s="1">
        <v>46153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3">
      <c r="A7584">
        <v>7583</v>
      </c>
      <c r="B7584" t="s">
        <v>9620</v>
      </c>
      <c r="C7584" s="1">
        <v>46148</v>
      </c>
      <c r="D7584" s="1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70.556399999999996</v>
      </c>
    </row>
    <row r="7585" spans="1:21" x14ac:dyDescent="0.3">
      <c r="A7585">
        <v>7584</v>
      </c>
      <c r="B7585" t="s">
        <v>9624</v>
      </c>
      <c r="C7585" s="1">
        <v>46149</v>
      </c>
      <c r="D7585" s="1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x14ac:dyDescent="0.3">
      <c r="A7586">
        <v>7585</v>
      </c>
      <c r="B7586" t="s">
        <v>9624</v>
      </c>
      <c r="C7586" s="1">
        <v>46149</v>
      </c>
      <c r="D7586" s="1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3">
      <c r="A7587">
        <v>7586</v>
      </c>
      <c r="B7587" t="s">
        <v>9624</v>
      </c>
      <c r="C7587" s="1">
        <v>46149</v>
      </c>
      <c r="D7587" s="1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">
      <c r="A7588">
        <v>7587</v>
      </c>
      <c r="B7588" t="s">
        <v>9624</v>
      </c>
      <c r="C7588" s="1">
        <v>46149</v>
      </c>
      <c r="D7588" s="1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3">
      <c r="A7589">
        <v>7588</v>
      </c>
      <c r="B7589" t="s">
        <v>9625</v>
      </c>
      <c r="C7589" s="1">
        <v>46149</v>
      </c>
      <c r="D7589" s="1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">
      <c r="A7590">
        <v>7589</v>
      </c>
      <c r="B7590" t="s">
        <v>9626</v>
      </c>
      <c r="C7590" s="1">
        <v>46149</v>
      </c>
      <c r="D7590" s="1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3">
      <c r="A7591">
        <v>7590</v>
      </c>
      <c r="B7591" t="s">
        <v>9627</v>
      </c>
      <c r="C7591" s="1">
        <v>46150</v>
      </c>
      <c r="D7591" s="1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">
      <c r="A7592">
        <v>7591</v>
      </c>
      <c r="B7592" t="s">
        <v>9628</v>
      </c>
      <c r="C7592" s="1">
        <v>46150</v>
      </c>
      <c r="D7592" s="1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3">
      <c r="A7593">
        <v>7592</v>
      </c>
      <c r="B7593" t="s">
        <v>9629</v>
      </c>
      <c r="C7593" s="1">
        <v>46150</v>
      </c>
      <c r="D7593" s="1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">
      <c r="A7594">
        <v>7593</v>
      </c>
      <c r="B7594" t="s">
        <v>9630</v>
      </c>
      <c r="C7594" s="1">
        <v>46150</v>
      </c>
      <c r="D7594" s="1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3">
      <c r="A7595">
        <v>7594</v>
      </c>
      <c r="B7595" t="s">
        <v>9632</v>
      </c>
      <c r="C7595" s="1">
        <v>46150</v>
      </c>
      <c r="D7595" s="1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">
      <c r="A7596">
        <v>7595</v>
      </c>
      <c r="B7596" t="s">
        <v>9633</v>
      </c>
      <c r="C7596" s="1">
        <v>46151</v>
      </c>
      <c r="D7596" s="1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 x14ac:dyDescent="0.3">
      <c r="A7597">
        <v>7596</v>
      </c>
      <c r="B7597" t="s">
        <v>9634</v>
      </c>
      <c r="C7597" s="1">
        <v>46151</v>
      </c>
      <c r="D7597" s="1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">
      <c r="A7598">
        <v>7597</v>
      </c>
      <c r="B7598" t="s">
        <v>9634</v>
      </c>
      <c r="C7598" s="1">
        <v>46151</v>
      </c>
      <c r="D7598" s="1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3">
      <c r="A7599">
        <v>7598</v>
      </c>
      <c r="B7599" t="s">
        <v>9633</v>
      </c>
      <c r="C7599" s="1">
        <v>46151</v>
      </c>
      <c r="D7599" s="1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">
      <c r="A7600">
        <v>7599</v>
      </c>
      <c r="B7600" t="s">
        <v>9634</v>
      </c>
      <c r="C7600" s="1">
        <v>46151</v>
      </c>
      <c r="D7600" s="1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 x14ac:dyDescent="0.3">
      <c r="A7601">
        <v>7600</v>
      </c>
      <c r="B7601" t="s">
        <v>9634</v>
      </c>
      <c r="C7601" s="1">
        <v>46151</v>
      </c>
      <c r="D7601" s="1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3">
      <c r="A7602">
        <v>7601</v>
      </c>
      <c r="B7602" t="s">
        <v>9634</v>
      </c>
      <c r="C7602" s="1">
        <v>46151</v>
      </c>
      <c r="D7602" s="1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">
      <c r="A7603">
        <v>7602</v>
      </c>
      <c r="B7603" t="s">
        <v>9635</v>
      </c>
      <c r="C7603" s="1">
        <v>46153</v>
      </c>
      <c r="D7603" s="1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">
      <c r="A7604">
        <v>7603</v>
      </c>
      <c r="B7604" t="s">
        <v>9636</v>
      </c>
      <c r="C7604" s="1">
        <v>46153</v>
      </c>
      <c r="D7604" s="1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3">
      <c r="A7605">
        <v>7604</v>
      </c>
      <c r="B7605" t="s">
        <v>9636</v>
      </c>
      <c r="C7605" s="1">
        <v>46153</v>
      </c>
      <c r="D7605" s="1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0.59040000000000004</v>
      </c>
    </row>
    <row r="7606" spans="1:21" x14ac:dyDescent="0.3">
      <c r="A7606">
        <v>7605</v>
      </c>
      <c r="B7606" t="s">
        <v>9637</v>
      </c>
      <c r="C7606" s="1">
        <v>46153</v>
      </c>
      <c r="D7606" s="1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">
      <c r="A7607">
        <v>7606</v>
      </c>
      <c r="B7607" t="s">
        <v>9638</v>
      </c>
      <c r="C7607" s="1">
        <v>46153</v>
      </c>
      <c r="D7607" s="1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3">
      <c r="A7608">
        <v>7607</v>
      </c>
      <c r="B7608" t="s">
        <v>9638</v>
      </c>
      <c r="C7608" s="1">
        <v>46153</v>
      </c>
      <c r="D7608" s="1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">
      <c r="A7609">
        <v>7608</v>
      </c>
      <c r="B7609" t="s">
        <v>9638</v>
      </c>
      <c r="C7609" s="1">
        <v>46153</v>
      </c>
      <c r="D7609" s="1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">
      <c r="A7610">
        <v>7609</v>
      </c>
      <c r="B7610" t="s">
        <v>9636</v>
      </c>
      <c r="C7610" s="1">
        <v>46153</v>
      </c>
      <c r="D7610" s="1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3">
      <c r="A7611">
        <v>7610</v>
      </c>
      <c r="B7611" t="s">
        <v>9636</v>
      </c>
      <c r="C7611" s="1">
        <v>46153</v>
      </c>
      <c r="D7611" s="1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">
      <c r="A7612">
        <v>7611</v>
      </c>
      <c r="B7612" t="s">
        <v>9639</v>
      </c>
      <c r="C7612" s="1">
        <v>46154</v>
      </c>
      <c r="D7612" s="1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x14ac:dyDescent="0.3">
      <c r="A7613">
        <v>7612</v>
      </c>
      <c r="B7613" t="s">
        <v>9640</v>
      </c>
      <c r="C7613" s="1">
        <v>46154</v>
      </c>
      <c r="D7613" s="1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3">
      <c r="A7614">
        <v>7613</v>
      </c>
      <c r="B7614" t="s">
        <v>9640</v>
      </c>
      <c r="C7614" s="1">
        <v>46154</v>
      </c>
      <c r="D7614" s="1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">
      <c r="A7615">
        <v>7614</v>
      </c>
      <c r="B7615" t="s">
        <v>9641</v>
      </c>
      <c r="C7615" s="1">
        <v>46154</v>
      </c>
      <c r="D7615" s="1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3">
      <c r="A7616">
        <v>7615</v>
      </c>
      <c r="B7616" t="s">
        <v>9640</v>
      </c>
      <c r="C7616" s="1">
        <v>46154</v>
      </c>
      <c r="D7616" s="1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">
      <c r="A7617">
        <v>7616</v>
      </c>
      <c r="B7617" t="s">
        <v>9642</v>
      </c>
      <c r="C7617" s="1">
        <v>46154</v>
      </c>
      <c r="D7617" s="1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3">
      <c r="A7618">
        <v>7617</v>
      </c>
      <c r="B7618" t="s">
        <v>9643</v>
      </c>
      <c r="C7618" s="1">
        <v>46154</v>
      </c>
      <c r="D7618" s="1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">
      <c r="A7619">
        <v>7618</v>
      </c>
      <c r="B7619" t="s">
        <v>9639</v>
      </c>
      <c r="C7619" s="1">
        <v>46154</v>
      </c>
      <c r="D7619" s="1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">
      <c r="A7620">
        <v>7619</v>
      </c>
      <c r="B7620" t="s">
        <v>9644</v>
      </c>
      <c r="C7620" s="1">
        <v>46154</v>
      </c>
      <c r="D7620" s="1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3">
      <c r="A7621">
        <v>7620</v>
      </c>
      <c r="B7621" t="s">
        <v>9642</v>
      </c>
      <c r="C7621" s="1">
        <v>46154</v>
      </c>
      <c r="D7621" s="1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">
      <c r="A7622">
        <v>7621</v>
      </c>
      <c r="B7622" t="s">
        <v>9640</v>
      </c>
      <c r="C7622" s="1">
        <v>46154</v>
      </c>
      <c r="D7622" s="1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4.7724000000000002</v>
      </c>
    </row>
    <row r="7623" spans="1:21" x14ac:dyDescent="0.3">
      <c r="A7623">
        <v>7622</v>
      </c>
      <c r="B7623" t="s">
        <v>9639</v>
      </c>
      <c r="C7623" s="1">
        <v>46154</v>
      </c>
      <c r="D7623" s="1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x14ac:dyDescent="0.3">
      <c r="A7624">
        <v>7623</v>
      </c>
      <c r="B7624" t="s">
        <v>9639</v>
      </c>
      <c r="C7624" s="1">
        <v>46154</v>
      </c>
      <c r="D7624" s="1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 x14ac:dyDescent="0.3">
      <c r="A7625">
        <v>7624</v>
      </c>
      <c r="B7625" t="s">
        <v>9645</v>
      </c>
      <c r="C7625" s="1">
        <v>46155</v>
      </c>
      <c r="D7625" s="1">
        <v>46159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3">
      <c r="A7626">
        <v>7625</v>
      </c>
      <c r="B7626" t="s">
        <v>9646</v>
      </c>
      <c r="C7626" s="1">
        <v>46155</v>
      </c>
      <c r="D7626" s="1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3">
      <c r="A7627">
        <v>7626</v>
      </c>
      <c r="B7627" t="s">
        <v>9647</v>
      </c>
      <c r="C7627" s="1">
        <v>46155</v>
      </c>
      <c r="D7627" s="1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">
      <c r="A7628">
        <v>7627</v>
      </c>
      <c r="B7628" t="s">
        <v>9648</v>
      </c>
      <c r="C7628" s="1">
        <v>46155</v>
      </c>
      <c r="D7628" s="1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">
      <c r="A7629">
        <v>7628</v>
      </c>
      <c r="B7629" t="s">
        <v>9648</v>
      </c>
      <c r="C7629" s="1">
        <v>46155</v>
      </c>
      <c r="D7629" s="1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">
      <c r="A7630">
        <v>7629</v>
      </c>
      <c r="B7630" t="s">
        <v>9649</v>
      </c>
      <c r="C7630" s="1">
        <v>46155</v>
      </c>
      <c r="D7630" s="1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">
      <c r="A7631">
        <v>7630</v>
      </c>
      <c r="B7631" t="s">
        <v>9648</v>
      </c>
      <c r="C7631" s="1">
        <v>46155</v>
      </c>
      <c r="D7631" s="1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3">
      <c r="A7632">
        <v>7631</v>
      </c>
      <c r="B7632" t="s">
        <v>9648</v>
      </c>
      <c r="C7632" s="1">
        <v>46155</v>
      </c>
      <c r="D7632" s="1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3">
      <c r="A7633">
        <v>7632</v>
      </c>
      <c r="B7633" t="s">
        <v>9648</v>
      </c>
      <c r="C7633" s="1">
        <v>46155</v>
      </c>
      <c r="D7633" s="1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">
      <c r="A7634">
        <v>7633</v>
      </c>
      <c r="B7634" t="s">
        <v>9650</v>
      </c>
      <c r="C7634" s="1">
        <v>46156</v>
      </c>
      <c r="D7634" s="1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3">
      <c r="A7635">
        <v>7634</v>
      </c>
      <c r="B7635" t="s">
        <v>9651</v>
      </c>
      <c r="C7635" s="1">
        <v>46156</v>
      </c>
      <c r="D7635" s="1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</v>
      </c>
    </row>
    <row r="7636" spans="1:21" x14ac:dyDescent="0.3">
      <c r="A7636">
        <v>7635</v>
      </c>
      <c r="B7636" t="s">
        <v>9652</v>
      </c>
      <c r="C7636" s="1">
        <v>46156</v>
      </c>
      <c r="D7636" s="1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3">
      <c r="A7637">
        <v>7636</v>
      </c>
      <c r="B7637" t="s">
        <v>9651</v>
      </c>
      <c r="C7637" s="1">
        <v>46156</v>
      </c>
      <c r="D7637" s="1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3">
      <c r="A7638">
        <v>7637</v>
      </c>
      <c r="B7638" t="s">
        <v>9650</v>
      </c>
      <c r="C7638" s="1">
        <v>46156</v>
      </c>
      <c r="D7638" s="1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x14ac:dyDescent="0.3">
      <c r="A7639">
        <v>7638</v>
      </c>
      <c r="B7639" t="s">
        <v>9650</v>
      </c>
      <c r="C7639" s="1">
        <v>46156</v>
      </c>
      <c r="D7639" s="1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">
      <c r="A7640">
        <v>7639</v>
      </c>
      <c r="B7640" t="s">
        <v>9650</v>
      </c>
      <c r="C7640" s="1">
        <v>46156</v>
      </c>
      <c r="D7640" s="1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">
      <c r="A7641">
        <v>7640</v>
      </c>
      <c r="B7641" t="s">
        <v>9653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3">
      <c r="A7642">
        <v>7641</v>
      </c>
      <c r="B7642" t="s">
        <v>9654</v>
      </c>
      <c r="C7642" s="1">
        <v>46156</v>
      </c>
      <c r="D7642" s="1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">
      <c r="A7643">
        <v>7642</v>
      </c>
      <c r="B7643" t="s">
        <v>9653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 x14ac:dyDescent="0.3">
      <c r="A7644">
        <v>7643</v>
      </c>
      <c r="B7644" t="s">
        <v>9650</v>
      </c>
      <c r="C7644" s="1">
        <v>46156</v>
      </c>
      <c r="D7644" s="1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x14ac:dyDescent="0.3">
      <c r="A7645">
        <v>7644</v>
      </c>
      <c r="B7645" t="s">
        <v>9651</v>
      </c>
      <c r="C7645" s="1">
        <v>46156</v>
      </c>
      <c r="D7645" s="1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3">
      <c r="A7646">
        <v>7645</v>
      </c>
      <c r="B7646" t="s">
        <v>9653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3">
      <c r="A7647">
        <v>7646</v>
      </c>
      <c r="B7647" t="s">
        <v>9651</v>
      </c>
      <c r="C7647" s="1">
        <v>46156</v>
      </c>
      <c r="D7647" s="1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3">
      <c r="A7648">
        <v>7647</v>
      </c>
      <c r="B7648" t="s">
        <v>9655</v>
      </c>
      <c r="C7648" s="1">
        <v>46156</v>
      </c>
      <c r="D7648" s="1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3">
      <c r="A7649">
        <v>7648</v>
      </c>
      <c r="B7649" t="s">
        <v>9656</v>
      </c>
      <c r="C7649" s="1">
        <v>46156</v>
      </c>
      <c r="D7649" s="1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 x14ac:dyDescent="0.3">
      <c r="A7650">
        <v>7649</v>
      </c>
      <c r="B7650" t="s">
        <v>9655</v>
      </c>
      <c r="C7650" s="1">
        <v>46156</v>
      </c>
      <c r="D7650" s="1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">
      <c r="A7651">
        <v>7650</v>
      </c>
      <c r="B7651" t="s">
        <v>9652</v>
      </c>
      <c r="C7651" s="1">
        <v>46156</v>
      </c>
      <c r="D7651" s="1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">
      <c r="A7652">
        <v>7651</v>
      </c>
      <c r="B7652" t="s">
        <v>9650</v>
      </c>
      <c r="C7652" s="1">
        <v>46156</v>
      </c>
      <c r="D7652" s="1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">
      <c r="A7653">
        <v>7652</v>
      </c>
      <c r="B7653" t="s">
        <v>9656</v>
      </c>
      <c r="C7653" s="1">
        <v>46156</v>
      </c>
      <c r="D7653" s="1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">
      <c r="A7654">
        <v>7653</v>
      </c>
      <c r="B7654" t="s">
        <v>9651</v>
      </c>
      <c r="C7654" s="1">
        <v>46156</v>
      </c>
      <c r="D7654" s="1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3">
      <c r="A7655">
        <v>7654</v>
      </c>
      <c r="B7655" t="s">
        <v>9657</v>
      </c>
      <c r="C7655" s="1">
        <v>46157</v>
      </c>
      <c r="D7655" s="1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3">
      <c r="A7656">
        <v>7655</v>
      </c>
      <c r="B7656" t="s">
        <v>9657</v>
      </c>
      <c r="C7656" s="1">
        <v>46157</v>
      </c>
      <c r="D7656" s="1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3">
      <c r="A7657">
        <v>7656</v>
      </c>
      <c r="B7657" t="s">
        <v>9657</v>
      </c>
      <c r="C7657" s="1">
        <v>46157</v>
      </c>
      <c r="D7657" s="1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">
      <c r="A7658">
        <v>7657</v>
      </c>
      <c r="B7658" t="s">
        <v>9658</v>
      </c>
      <c r="C7658" s="1">
        <v>46157</v>
      </c>
      <c r="D7658" s="1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3">
      <c r="A7659">
        <v>7658</v>
      </c>
      <c r="B7659" t="s">
        <v>9659</v>
      </c>
      <c r="C7659" s="1">
        <v>46157</v>
      </c>
      <c r="D7659" s="1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3">
      <c r="A7660">
        <v>7659</v>
      </c>
      <c r="B7660" t="s">
        <v>9658</v>
      </c>
      <c r="C7660" s="1">
        <v>46157</v>
      </c>
      <c r="D7660" s="1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">
      <c r="A7661">
        <v>7660</v>
      </c>
      <c r="B7661" t="s">
        <v>9659</v>
      </c>
      <c r="C7661" s="1">
        <v>46157</v>
      </c>
      <c r="D7661" s="1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">
      <c r="A7662">
        <v>7661</v>
      </c>
      <c r="B7662" t="s">
        <v>9658</v>
      </c>
      <c r="C7662" s="1">
        <v>46157</v>
      </c>
      <c r="D7662" s="1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3">
      <c r="A7663">
        <v>7662</v>
      </c>
      <c r="B7663" t="s">
        <v>9662</v>
      </c>
      <c r="C7663" s="1">
        <v>46158</v>
      </c>
      <c r="D7663" s="1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">
      <c r="A7664">
        <v>7663</v>
      </c>
      <c r="B7664" t="s">
        <v>9663</v>
      </c>
      <c r="C7664" s="1">
        <v>46160</v>
      </c>
      <c r="D7664" s="1">
        <v>46161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3">
      <c r="A7665">
        <v>7664</v>
      </c>
      <c r="B7665" t="s">
        <v>9664</v>
      </c>
      <c r="C7665" s="1">
        <v>46160</v>
      </c>
      <c r="D7665" s="1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3">
      <c r="A7666">
        <v>7665</v>
      </c>
      <c r="B7666" t="s">
        <v>9665</v>
      </c>
      <c r="C7666" s="1">
        <v>46160</v>
      </c>
      <c r="D7666" s="1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3">
      <c r="A7667">
        <v>7666</v>
      </c>
      <c r="B7667" t="s">
        <v>9664</v>
      </c>
      <c r="C7667" s="1">
        <v>46160</v>
      </c>
      <c r="D7667" s="1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">
      <c r="A7668">
        <v>7667</v>
      </c>
      <c r="B7668" t="s">
        <v>9666</v>
      </c>
      <c r="C7668" s="1">
        <v>46160</v>
      </c>
      <c r="D7668" s="1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">
      <c r="A7669">
        <v>7668</v>
      </c>
      <c r="B7669" t="s">
        <v>9663</v>
      </c>
      <c r="C7669" s="1">
        <v>46160</v>
      </c>
      <c r="D7669" s="1">
        <v>46161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">
      <c r="A7670">
        <v>7669</v>
      </c>
      <c r="B7670" t="s">
        <v>9663</v>
      </c>
      <c r="C7670" s="1">
        <v>46160</v>
      </c>
      <c r="D7670" s="1">
        <v>46161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3">
      <c r="A7671">
        <v>7670</v>
      </c>
      <c r="B7671" t="s">
        <v>9665</v>
      </c>
      <c r="C7671" s="1">
        <v>46160</v>
      </c>
      <c r="D7671" s="1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">
      <c r="A7672">
        <v>7671</v>
      </c>
      <c r="B7672" t="s">
        <v>9666</v>
      </c>
      <c r="C7672" s="1">
        <v>46160</v>
      </c>
      <c r="D7672" s="1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">
      <c r="A7673">
        <v>7672</v>
      </c>
      <c r="B7673" t="s">
        <v>9667</v>
      </c>
      <c r="C7673" s="1">
        <v>46160</v>
      </c>
      <c r="D7673" s="1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3">
      <c r="A7674">
        <v>7673</v>
      </c>
      <c r="B7674" t="s">
        <v>9667</v>
      </c>
      <c r="C7674" s="1">
        <v>46160</v>
      </c>
      <c r="D7674" s="1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3">
      <c r="A7675">
        <v>7674</v>
      </c>
      <c r="B7675" t="s">
        <v>9667</v>
      </c>
      <c r="C7675" s="1">
        <v>46160</v>
      </c>
      <c r="D7675" s="1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">
      <c r="A7676">
        <v>7675</v>
      </c>
      <c r="B7676" t="s">
        <v>9670</v>
      </c>
      <c r="C7676" s="1">
        <v>46160</v>
      </c>
      <c r="D7676" s="1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</v>
      </c>
    </row>
    <row r="7677" spans="1:21" x14ac:dyDescent="0.3">
      <c r="A7677">
        <v>7676</v>
      </c>
      <c r="B7677" t="s">
        <v>9663</v>
      </c>
      <c r="C7677" s="1">
        <v>46160</v>
      </c>
      <c r="D7677" s="1">
        <v>46161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">
      <c r="A7678">
        <v>7677</v>
      </c>
      <c r="B7678" t="s">
        <v>9671</v>
      </c>
      <c r="C7678" s="1">
        <v>46160</v>
      </c>
      <c r="D7678" s="1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3">
      <c r="A7679">
        <v>7678</v>
      </c>
      <c r="B7679" t="s">
        <v>9663</v>
      </c>
      <c r="C7679" s="1">
        <v>46160</v>
      </c>
      <c r="D7679" s="1">
        <v>46161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">
      <c r="A7680">
        <v>7679</v>
      </c>
      <c r="B7680" t="s">
        <v>9666</v>
      </c>
      <c r="C7680" s="1">
        <v>46160</v>
      </c>
      <c r="D7680" s="1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2.2989999999999999</v>
      </c>
    </row>
    <row r="7681" spans="1:21" x14ac:dyDescent="0.3">
      <c r="A7681">
        <v>7680</v>
      </c>
      <c r="B7681" t="s">
        <v>9672</v>
      </c>
      <c r="C7681" s="1">
        <v>46160</v>
      </c>
      <c r="D7681" s="1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">
      <c r="A7682">
        <v>7681</v>
      </c>
      <c r="B7682" t="s">
        <v>9673</v>
      </c>
      <c r="C7682" s="1">
        <v>46161</v>
      </c>
      <c r="D7682" s="1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3">
      <c r="A7683">
        <v>7682</v>
      </c>
      <c r="B7683" t="s">
        <v>9674</v>
      </c>
      <c r="C7683" s="1">
        <v>46161</v>
      </c>
      <c r="D7683" s="1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3">
      <c r="A7684">
        <v>7683</v>
      </c>
      <c r="B7684" t="s">
        <v>9675</v>
      </c>
      <c r="C7684" s="1">
        <v>46161</v>
      </c>
      <c r="D7684" s="1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3">
      <c r="A7685">
        <v>7684</v>
      </c>
      <c r="B7685" t="s">
        <v>9676</v>
      </c>
      <c r="C7685" s="1">
        <v>46161</v>
      </c>
      <c r="D7685" s="1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">
      <c r="A7686">
        <v>7685</v>
      </c>
      <c r="B7686" t="s">
        <v>9677</v>
      </c>
      <c r="C7686" s="1">
        <v>46161</v>
      </c>
      <c r="D7686" s="1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3">
      <c r="A7687">
        <v>7686</v>
      </c>
      <c r="B7687" t="s">
        <v>9675</v>
      </c>
      <c r="C7687" s="1">
        <v>46161</v>
      </c>
      <c r="D7687" s="1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x14ac:dyDescent="0.3">
      <c r="A7688">
        <v>7687</v>
      </c>
      <c r="B7688" t="s">
        <v>9675</v>
      </c>
      <c r="C7688" s="1">
        <v>46161</v>
      </c>
      <c r="D7688" s="1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">
      <c r="A7689">
        <v>7688</v>
      </c>
      <c r="B7689" t="s">
        <v>9678</v>
      </c>
      <c r="C7689" s="1">
        <v>46161</v>
      </c>
      <c r="D7689" s="1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">
      <c r="A7690">
        <v>7689</v>
      </c>
      <c r="B7690" t="s">
        <v>9679</v>
      </c>
      <c r="C7690" s="1">
        <v>46161</v>
      </c>
      <c r="D7690" s="1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">
      <c r="A7691">
        <v>7690</v>
      </c>
      <c r="B7691" t="s">
        <v>9680</v>
      </c>
      <c r="C7691" s="1">
        <v>46161</v>
      </c>
      <c r="D7691" s="1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3">
      <c r="A7692">
        <v>7691</v>
      </c>
      <c r="B7692" t="s">
        <v>9673</v>
      </c>
      <c r="C7692" s="1">
        <v>46161</v>
      </c>
      <c r="D7692" s="1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">
      <c r="A7693">
        <v>7692</v>
      </c>
      <c r="B7693" t="s">
        <v>9674</v>
      </c>
      <c r="C7693" s="1">
        <v>46161</v>
      </c>
      <c r="D7693" s="1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">
      <c r="A7694">
        <v>7693</v>
      </c>
      <c r="B7694" t="s">
        <v>9681</v>
      </c>
      <c r="C7694" s="1">
        <v>46161</v>
      </c>
      <c r="D7694" s="1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3">
      <c r="A7695">
        <v>7694</v>
      </c>
      <c r="B7695" t="s">
        <v>9682</v>
      </c>
      <c r="C7695" s="1">
        <v>46161</v>
      </c>
      <c r="D7695" s="1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3">
      <c r="A7696">
        <v>7695</v>
      </c>
      <c r="B7696" t="s">
        <v>9675</v>
      </c>
      <c r="C7696" s="1">
        <v>46161</v>
      </c>
      <c r="D7696" s="1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">
      <c r="A7697">
        <v>7696</v>
      </c>
      <c r="B7697" t="s">
        <v>9676</v>
      </c>
      <c r="C7697" s="1">
        <v>46161</v>
      </c>
      <c r="D7697" s="1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">
      <c r="A7698">
        <v>7697</v>
      </c>
      <c r="B7698" t="s">
        <v>9673</v>
      </c>
      <c r="C7698" s="1">
        <v>46161</v>
      </c>
      <c r="D7698" s="1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3">
      <c r="A7699">
        <v>7698</v>
      </c>
      <c r="B7699" t="s">
        <v>9676</v>
      </c>
      <c r="C7699" s="1">
        <v>46161</v>
      </c>
      <c r="D7699" s="1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3">
      <c r="A7700">
        <v>7699</v>
      </c>
      <c r="B7700" t="s">
        <v>9680</v>
      </c>
      <c r="C7700" s="1">
        <v>46161</v>
      </c>
      <c r="D7700" s="1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">
      <c r="A7701">
        <v>7700</v>
      </c>
      <c r="B7701" t="s">
        <v>9673</v>
      </c>
      <c r="C7701" s="1">
        <v>46161</v>
      </c>
      <c r="D7701" s="1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3">
      <c r="A7702">
        <v>7701</v>
      </c>
      <c r="B7702" t="s">
        <v>9685</v>
      </c>
      <c r="C7702" s="1">
        <v>46162</v>
      </c>
      <c r="D7702" s="1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-97.176000000000002</v>
      </c>
    </row>
    <row r="7703" spans="1:21" x14ac:dyDescent="0.3">
      <c r="A7703">
        <v>7702</v>
      </c>
      <c r="B7703" t="s">
        <v>9685</v>
      </c>
      <c r="C7703" s="1">
        <v>46162</v>
      </c>
      <c r="D7703" s="1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x14ac:dyDescent="0.3">
      <c r="A7704">
        <v>7703</v>
      </c>
      <c r="B7704" t="s">
        <v>9686</v>
      </c>
      <c r="C7704" s="1">
        <v>46162</v>
      </c>
      <c r="D7704" s="1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3">
      <c r="A7705">
        <v>7704</v>
      </c>
      <c r="B7705" t="s">
        <v>9687</v>
      </c>
      <c r="C7705" s="1">
        <v>46162</v>
      </c>
      <c r="D7705" s="1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3">
      <c r="A7706">
        <v>7705</v>
      </c>
      <c r="B7706" t="s">
        <v>9687</v>
      </c>
      <c r="C7706" s="1">
        <v>46162</v>
      </c>
      <c r="D7706" s="1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">
      <c r="A7707">
        <v>7706</v>
      </c>
      <c r="B7707" t="s">
        <v>9687</v>
      </c>
      <c r="C7707" s="1">
        <v>46162</v>
      </c>
      <c r="D7707" s="1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">
      <c r="A7708">
        <v>7707</v>
      </c>
      <c r="B7708" t="s">
        <v>9690</v>
      </c>
      <c r="C7708" s="1">
        <v>46162</v>
      </c>
      <c r="D7708" s="1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">
      <c r="A7709">
        <v>7708</v>
      </c>
      <c r="B7709" t="s">
        <v>9686</v>
      </c>
      <c r="C7709" s="1">
        <v>46162</v>
      </c>
      <c r="D7709" s="1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">
      <c r="A7710">
        <v>7709</v>
      </c>
      <c r="B7710" t="s">
        <v>9687</v>
      </c>
      <c r="C7710" s="1">
        <v>46162</v>
      </c>
      <c r="D7710" s="1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">
      <c r="A7711">
        <v>7710</v>
      </c>
      <c r="B7711" t="s">
        <v>9687</v>
      </c>
      <c r="C7711" s="1">
        <v>46162</v>
      </c>
      <c r="D7711" s="1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">
      <c r="A7712">
        <v>7711</v>
      </c>
      <c r="B7712" t="s">
        <v>9685</v>
      </c>
      <c r="C7712" s="1">
        <v>46162</v>
      </c>
      <c r="D7712" s="1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 x14ac:dyDescent="0.3">
      <c r="A7713">
        <v>7712</v>
      </c>
      <c r="B7713" t="s">
        <v>9686</v>
      </c>
      <c r="C7713" s="1">
        <v>46162</v>
      </c>
      <c r="D7713" s="1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3">
      <c r="A7714">
        <v>7713</v>
      </c>
      <c r="B7714" t="s">
        <v>9691</v>
      </c>
      <c r="C7714" s="1">
        <v>46162</v>
      </c>
      <c r="D7714" s="1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-97.176000000000002</v>
      </c>
    </row>
    <row r="7715" spans="1:21" x14ac:dyDescent="0.3">
      <c r="A7715">
        <v>7714</v>
      </c>
      <c r="B7715" t="s">
        <v>9691</v>
      </c>
      <c r="C7715" s="1">
        <v>46162</v>
      </c>
      <c r="D7715" s="1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x14ac:dyDescent="0.3">
      <c r="A7716">
        <v>7715</v>
      </c>
      <c r="B7716" t="s">
        <v>9691</v>
      </c>
      <c r="C7716" s="1">
        <v>46162</v>
      </c>
      <c r="D7716" s="1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 x14ac:dyDescent="0.3">
      <c r="A7717">
        <v>7716</v>
      </c>
      <c r="B7717" t="s">
        <v>9692</v>
      </c>
      <c r="C7717" s="1">
        <v>46163</v>
      </c>
      <c r="D7717" s="1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3">
      <c r="A7718">
        <v>7717</v>
      </c>
      <c r="B7718" t="s">
        <v>9692</v>
      </c>
      <c r="C7718" s="1">
        <v>46163</v>
      </c>
      <c r="D7718" s="1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">
      <c r="A7719">
        <v>7718</v>
      </c>
      <c r="B7719" t="s">
        <v>9695</v>
      </c>
      <c r="C7719" s="1">
        <v>46164</v>
      </c>
      <c r="D7719" s="1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">
      <c r="A7720">
        <v>7719</v>
      </c>
      <c r="B7720" t="s">
        <v>9696</v>
      </c>
      <c r="C7720" s="1">
        <v>46164</v>
      </c>
      <c r="D7720" s="1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">
      <c r="A7721">
        <v>7720</v>
      </c>
      <c r="B7721" t="s">
        <v>9697</v>
      </c>
      <c r="C7721" s="1">
        <v>46164</v>
      </c>
      <c r="D7721" s="1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3">
      <c r="A7722">
        <v>7721</v>
      </c>
      <c r="B7722" t="s">
        <v>9697</v>
      </c>
      <c r="C7722" s="1">
        <v>46164</v>
      </c>
      <c r="D7722" s="1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 x14ac:dyDescent="0.3">
      <c r="A7723">
        <v>7722</v>
      </c>
      <c r="B7723" t="s">
        <v>9695</v>
      </c>
      <c r="C7723" s="1">
        <v>46164</v>
      </c>
      <c r="D7723" s="1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">
      <c r="A7724">
        <v>7723</v>
      </c>
      <c r="B7724" t="s">
        <v>9695</v>
      </c>
      <c r="C7724" s="1">
        <v>46164</v>
      </c>
      <c r="D7724" s="1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3">
      <c r="A7725">
        <v>7724</v>
      </c>
      <c r="B7725" t="s">
        <v>9698</v>
      </c>
      <c r="C7725" s="1">
        <v>46164</v>
      </c>
      <c r="D7725" s="1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">
      <c r="A7726">
        <v>7725</v>
      </c>
      <c r="B7726" t="s">
        <v>9699</v>
      </c>
      <c r="C7726" s="1">
        <v>46165</v>
      </c>
      <c r="D7726" s="1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-6.4233000000000002</v>
      </c>
    </row>
    <row r="7727" spans="1:21" x14ac:dyDescent="0.3">
      <c r="A7727">
        <v>7726</v>
      </c>
      <c r="B7727" t="s">
        <v>9700</v>
      </c>
      <c r="C7727" s="1">
        <v>46165</v>
      </c>
      <c r="D7727" s="1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3">
      <c r="A7728">
        <v>7727</v>
      </c>
      <c r="B7728" t="s">
        <v>9700</v>
      </c>
      <c r="C7728" s="1">
        <v>46165</v>
      </c>
      <c r="D7728" s="1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3">
      <c r="A7729">
        <v>7728</v>
      </c>
      <c r="B7729" t="s">
        <v>9700</v>
      </c>
      <c r="C7729" s="1">
        <v>46165</v>
      </c>
      <c r="D7729" s="1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3">
      <c r="A7730">
        <v>7729</v>
      </c>
      <c r="B7730" t="s">
        <v>9700</v>
      </c>
      <c r="C7730" s="1">
        <v>46165</v>
      </c>
      <c r="D7730" s="1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3">
      <c r="A7731">
        <v>7730</v>
      </c>
      <c r="B7731" t="s">
        <v>9701</v>
      </c>
      <c r="C7731" s="1">
        <v>46167</v>
      </c>
      <c r="D7731" s="1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3">
      <c r="A7732">
        <v>7731</v>
      </c>
      <c r="B7732" t="s">
        <v>9702</v>
      </c>
      <c r="C7732" s="1">
        <v>46167</v>
      </c>
      <c r="D7732" s="1">
        <v>46171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">
      <c r="A7733">
        <v>7732</v>
      </c>
      <c r="B7733" t="s">
        <v>9701</v>
      </c>
      <c r="C7733" s="1">
        <v>46167</v>
      </c>
      <c r="D7733" s="1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3">
      <c r="A7734">
        <v>7733</v>
      </c>
      <c r="B7734" t="s">
        <v>9701</v>
      </c>
      <c r="C7734" s="1">
        <v>46167</v>
      </c>
      <c r="D7734" s="1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">
      <c r="A7735">
        <v>7734</v>
      </c>
      <c r="B7735" t="s">
        <v>9703</v>
      </c>
      <c r="C7735" s="1">
        <v>46167</v>
      </c>
      <c r="D7735" s="1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">
      <c r="A7736">
        <v>7735</v>
      </c>
      <c r="B7736" t="s">
        <v>9701</v>
      </c>
      <c r="C7736" s="1">
        <v>46167</v>
      </c>
      <c r="D7736" s="1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x14ac:dyDescent="0.3">
      <c r="A7737">
        <v>7736</v>
      </c>
      <c r="B7737" t="s">
        <v>9704</v>
      </c>
      <c r="C7737" s="1">
        <v>46168</v>
      </c>
      <c r="D7737" s="1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3">
      <c r="A7738">
        <v>7737</v>
      </c>
      <c r="B7738" t="s">
        <v>9707</v>
      </c>
      <c r="C7738" s="1">
        <v>46168</v>
      </c>
      <c r="D7738" s="1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3">
      <c r="A7739">
        <v>7738</v>
      </c>
      <c r="B7739" t="s">
        <v>9704</v>
      </c>
      <c r="C7739" s="1">
        <v>46168</v>
      </c>
      <c r="D7739" s="1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3">
      <c r="A7740">
        <v>7739</v>
      </c>
      <c r="B7740" t="s">
        <v>9708</v>
      </c>
      <c r="C7740" s="1">
        <v>46168</v>
      </c>
      <c r="D7740" s="1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3">
      <c r="A7741">
        <v>7740</v>
      </c>
      <c r="B7741" t="s">
        <v>9709</v>
      </c>
      <c r="C7741" s="1">
        <v>46169</v>
      </c>
      <c r="D7741" s="1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">
      <c r="A7742">
        <v>7741</v>
      </c>
      <c r="B7742" t="s">
        <v>9710</v>
      </c>
      <c r="C7742" s="1">
        <v>46169</v>
      </c>
      <c r="D7742" s="1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 x14ac:dyDescent="0.3">
      <c r="A7743">
        <v>7742</v>
      </c>
      <c r="B7743" t="s">
        <v>9711</v>
      </c>
      <c r="C7743" s="1">
        <v>46169</v>
      </c>
      <c r="D7743" s="1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x14ac:dyDescent="0.3">
      <c r="A7744">
        <v>7743</v>
      </c>
      <c r="B7744" t="s">
        <v>9712</v>
      </c>
      <c r="C7744" s="1">
        <v>46169</v>
      </c>
      <c r="D7744" s="1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">
      <c r="A7745">
        <v>7744</v>
      </c>
      <c r="B7745" t="s">
        <v>9713</v>
      </c>
      <c r="C7745" s="1">
        <v>46169</v>
      </c>
      <c r="D7745" s="1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">
      <c r="A7746">
        <v>7745</v>
      </c>
      <c r="B7746" t="s">
        <v>9714</v>
      </c>
      <c r="C7746" s="1">
        <v>46169</v>
      </c>
      <c r="D7746" s="1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3">
      <c r="A7747">
        <v>7746</v>
      </c>
      <c r="B7747" t="s">
        <v>9710</v>
      </c>
      <c r="C7747" s="1">
        <v>46169</v>
      </c>
      <c r="D7747" s="1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">
      <c r="A7748">
        <v>7747</v>
      </c>
      <c r="B7748" t="s">
        <v>9713</v>
      </c>
      <c r="C7748" s="1">
        <v>46169</v>
      </c>
      <c r="D7748" s="1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0.33989999999999998</v>
      </c>
    </row>
    <row r="7749" spans="1:21" x14ac:dyDescent="0.3">
      <c r="A7749">
        <v>7748</v>
      </c>
      <c r="B7749" t="s">
        <v>9711</v>
      </c>
      <c r="C7749" s="1">
        <v>46169</v>
      </c>
      <c r="D7749" s="1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3">
      <c r="A7750">
        <v>7749</v>
      </c>
      <c r="B7750" t="s">
        <v>9712</v>
      </c>
      <c r="C7750" s="1">
        <v>46169</v>
      </c>
      <c r="D7750" s="1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">
      <c r="A7751">
        <v>7750</v>
      </c>
      <c r="B7751" t="s">
        <v>9710</v>
      </c>
      <c r="C7751" s="1">
        <v>46169</v>
      </c>
      <c r="D7751" s="1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3">
      <c r="A7752">
        <v>7751</v>
      </c>
      <c r="B7752" t="s">
        <v>9717</v>
      </c>
      <c r="C7752" s="1">
        <v>46170</v>
      </c>
      <c r="D7752" s="1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3">
      <c r="A7753">
        <v>7752</v>
      </c>
      <c r="B7753" t="s">
        <v>9718</v>
      </c>
      <c r="C7753" s="1">
        <v>46170</v>
      </c>
      <c r="D7753" s="1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3">
      <c r="A7754">
        <v>7753</v>
      </c>
      <c r="B7754" t="s">
        <v>9719</v>
      </c>
      <c r="C7754" s="1">
        <v>46170</v>
      </c>
      <c r="D7754" s="1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3">
      <c r="A7755">
        <v>7754</v>
      </c>
      <c r="B7755" t="s">
        <v>9720</v>
      </c>
      <c r="C7755" s="1">
        <v>46170</v>
      </c>
      <c r="D7755" s="1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">
      <c r="A7756">
        <v>7755</v>
      </c>
      <c r="B7756" t="s">
        <v>9721</v>
      </c>
      <c r="C7756" s="1">
        <v>46170</v>
      </c>
      <c r="D7756" s="1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">
      <c r="A7757">
        <v>7756</v>
      </c>
      <c r="B7757" t="s">
        <v>9721</v>
      </c>
      <c r="C7757" s="1">
        <v>46170</v>
      </c>
      <c r="D7757" s="1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3">
      <c r="A7758">
        <v>7757</v>
      </c>
      <c r="B7758" t="s">
        <v>9719</v>
      </c>
      <c r="C7758" s="1">
        <v>46170</v>
      </c>
      <c r="D7758" s="1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3">
      <c r="A7759">
        <v>7758</v>
      </c>
      <c r="B7759" t="s">
        <v>9723</v>
      </c>
      <c r="C7759" s="1">
        <v>46170</v>
      </c>
      <c r="D7759" s="1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">
      <c r="A7760">
        <v>7759</v>
      </c>
      <c r="B7760" t="s">
        <v>9717</v>
      </c>
      <c r="C7760" s="1">
        <v>46170</v>
      </c>
      <c r="D7760" s="1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3">
      <c r="A7761">
        <v>7760</v>
      </c>
      <c r="B7761" t="s">
        <v>9723</v>
      </c>
      <c r="C7761" s="1">
        <v>46170</v>
      </c>
      <c r="D7761" s="1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3">
      <c r="A7762">
        <v>7761</v>
      </c>
      <c r="B7762" t="s">
        <v>9723</v>
      </c>
      <c r="C7762" s="1">
        <v>46170</v>
      </c>
      <c r="D7762" s="1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3">
      <c r="A7763">
        <v>7762</v>
      </c>
      <c r="B7763" t="s">
        <v>9724</v>
      </c>
      <c r="C7763" s="1">
        <v>46170</v>
      </c>
      <c r="D7763" s="1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3">
      <c r="A7764">
        <v>7763</v>
      </c>
      <c r="B7764" t="s">
        <v>9725</v>
      </c>
      <c r="C7764" s="1">
        <v>46171</v>
      </c>
      <c r="D7764" s="1">
        <v>46178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3">
      <c r="A7765">
        <v>7764</v>
      </c>
      <c r="B7765" t="s">
        <v>9726</v>
      </c>
      <c r="C7765" s="1">
        <v>46171</v>
      </c>
      <c r="D7765" s="1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x14ac:dyDescent="0.3">
      <c r="A7766">
        <v>7765</v>
      </c>
      <c r="B7766" t="s">
        <v>9726</v>
      </c>
      <c r="C7766" s="1">
        <v>46171</v>
      </c>
      <c r="D7766" s="1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">
      <c r="A7767">
        <v>7766</v>
      </c>
      <c r="B7767" t="s">
        <v>9726</v>
      </c>
      <c r="C7767" s="1">
        <v>46171</v>
      </c>
      <c r="D7767" s="1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">
      <c r="A7768">
        <v>7767</v>
      </c>
      <c r="B7768" t="s">
        <v>9727</v>
      </c>
      <c r="C7768" s="1">
        <v>46171</v>
      </c>
      <c r="D7768" s="1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x14ac:dyDescent="0.3">
      <c r="A7769">
        <v>7768</v>
      </c>
      <c r="B7769" t="s">
        <v>9728</v>
      </c>
      <c r="C7769" s="1">
        <v>46171</v>
      </c>
      <c r="D7769" s="1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3">
      <c r="A7770">
        <v>7769</v>
      </c>
      <c r="B7770" t="s">
        <v>9726</v>
      </c>
      <c r="C7770" s="1">
        <v>46171</v>
      </c>
      <c r="D7770" s="1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x14ac:dyDescent="0.3">
      <c r="A7771">
        <v>7770</v>
      </c>
      <c r="B7771" t="s">
        <v>9728</v>
      </c>
      <c r="C7771" s="1">
        <v>46171</v>
      </c>
      <c r="D7771" s="1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3">
      <c r="A7772">
        <v>7771</v>
      </c>
      <c r="B7772" t="s">
        <v>9729</v>
      </c>
      <c r="C7772" s="1">
        <v>46172</v>
      </c>
      <c r="D7772" s="1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3">
      <c r="A7773">
        <v>7772</v>
      </c>
      <c r="B7773" t="s">
        <v>9730</v>
      </c>
      <c r="C7773" s="1">
        <v>46172</v>
      </c>
      <c r="D7773" s="1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-6.0195999999999996</v>
      </c>
    </row>
    <row r="7774" spans="1:21" x14ac:dyDescent="0.3">
      <c r="A7774">
        <v>7773</v>
      </c>
      <c r="B7774" t="s">
        <v>9731</v>
      </c>
      <c r="C7774" s="1">
        <v>46172</v>
      </c>
      <c r="D7774" s="1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3">
      <c r="A7775">
        <v>7774</v>
      </c>
      <c r="B7775" t="s">
        <v>9729</v>
      </c>
      <c r="C7775" s="1">
        <v>46172</v>
      </c>
      <c r="D7775" s="1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">
      <c r="A7776">
        <v>7775</v>
      </c>
      <c r="B7776" t="s">
        <v>9732</v>
      </c>
      <c r="C7776" s="1">
        <v>46172</v>
      </c>
      <c r="D7776" s="1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 x14ac:dyDescent="0.3">
      <c r="A7777">
        <v>7776</v>
      </c>
      <c r="B7777" t="s">
        <v>9729</v>
      </c>
      <c r="C7777" s="1">
        <v>46172</v>
      </c>
      <c r="D7777" s="1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x14ac:dyDescent="0.3">
      <c r="A7778">
        <v>7777</v>
      </c>
      <c r="B7778" t="s">
        <v>9733</v>
      </c>
      <c r="C7778" s="1">
        <v>46172</v>
      </c>
      <c r="D7778" s="1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">
      <c r="A7779">
        <v>7778</v>
      </c>
      <c r="B7779" t="s">
        <v>9731</v>
      </c>
      <c r="C7779" s="1">
        <v>46172</v>
      </c>
      <c r="D7779" s="1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3">
      <c r="A7780">
        <v>7779</v>
      </c>
      <c r="B7780" t="s">
        <v>9731</v>
      </c>
      <c r="C7780" s="1">
        <v>46172</v>
      </c>
      <c r="D7780" s="1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3">
      <c r="A7781">
        <v>7780</v>
      </c>
      <c r="B7781" t="s">
        <v>9734</v>
      </c>
      <c r="C7781" s="1">
        <v>46174</v>
      </c>
      <c r="D7781" s="1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">
      <c r="A7782">
        <v>7781</v>
      </c>
      <c r="B7782" t="s">
        <v>9735</v>
      </c>
      <c r="C7782" s="1">
        <v>46174</v>
      </c>
      <c r="D7782" s="1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">
      <c r="A7783">
        <v>7782</v>
      </c>
      <c r="B7783" t="s">
        <v>9734</v>
      </c>
      <c r="C7783" s="1">
        <v>46174</v>
      </c>
      <c r="D7783" s="1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3">
      <c r="A7784">
        <v>7783</v>
      </c>
      <c r="B7784" t="s">
        <v>9734</v>
      </c>
      <c r="C7784" s="1">
        <v>46174</v>
      </c>
      <c r="D7784" s="1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x14ac:dyDescent="0.3">
      <c r="A7785">
        <v>7784</v>
      </c>
      <c r="B7785" t="s">
        <v>9736</v>
      </c>
      <c r="C7785" s="1">
        <v>46174</v>
      </c>
      <c r="D7785" s="1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">
      <c r="A7786">
        <v>7785</v>
      </c>
      <c r="B7786" t="s">
        <v>9737</v>
      </c>
      <c r="C7786" s="1">
        <v>46174</v>
      </c>
      <c r="D7786" s="1">
        <v>46178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x14ac:dyDescent="0.3">
      <c r="A7787">
        <v>7786</v>
      </c>
      <c r="B7787" t="s">
        <v>9736</v>
      </c>
      <c r="C7787" s="1">
        <v>46174</v>
      </c>
      <c r="D7787" s="1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">
      <c r="A7788">
        <v>7787</v>
      </c>
      <c r="B7788" t="s">
        <v>9738</v>
      </c>
      <c r="C7788" s="1">
        <v>46174</v>
      </c>
      <c r="D7788" s="1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3">
      <c r="A7789">
        <v>7788</v>
      </c>
      <c r="B7789" t="s">
        <v>9734</v>
      </c>
      <c r="C7789" s="1">
        <v>46174</v>
      </c>
      <c r="D7789" s="1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">
      <c r="A7790">
        <v>7789</v>
      </c>
      <c r="B7790" t="s">
        <v>9734</v>
      </c>
      <c r="C7790" s="1">
        <v>46174</v>
      </c>
      <c r="D7790" s="1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 x14ac:dyDescent="0.3">
      <c r="A7791">
        <v>7790</v>
      </c>
      <c r="B7791" t="s">
        <v>9736</v>
      </c>
      <c r="C7791" s="1">
        <v>46174</v>
      </c>
      <c r="D7791" s="1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3">
      <c r="A7792">
        <v>7791</v>
      </c>
      <c r="B7792" t="s">
        <v>9739</v>
      </c>
      <c r="C7792" s="1">
        <v>46175</v>
      </c>
      <c r="D7792" s="1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">
      <c r="A7793">
        <v>7792</v>
      </c>
      <c r="B7793" t="s">
        <v>9740</v>
      </c>
      <c r="C7793" s="1">
        <v>46175</v>
      </c>
      <c r="D7793" s="1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">
      <c r="A7794">
        <v>7793</v>
      </c>
      <c r="B7794" t="s">
        <v>9739</v>
      </c>
      <c r="C7794" s="1">
        <v>46175</v>
      </c>
      <c r="D7794" s="1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">
      <c r="A7795">
        <v>7794</v>
      </c>
      <c r="B7795" t="s">
        <v>9741</v>
      </c>
      <c r="C7795" s="1">
        <v>46175</v>
      </c>
      <c r="D7795" s="1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3">
      <c r="A7796">
        <v>7795</v>
      </c>
      <c r="B7796" t="s">
        <v>9742</v>
      </c>
      <c r="C7796" s="1">
        <v>46175</v>
      </c>
      <c r="D7796" s="1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">
      <c r="A7797">
        <v>7796</v>
      </c>
      <c r="B7797" t="s">
        <v>9742</v>
      </c>
      <c r="C7797" s="1">
        <v>46175</v>
      </c>
      <c r="D7797" s="1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3">
      <c r="A7798">
        <v>7797</v>
      </c>
      <c r="B7798" t="s">
        <v>9743</v>
      </c>
      <c r="C7798" s="1">
        <v>46176</v>
      </c>
      <c r="D7798" s="1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">
      <c r="A7799">
        <v>7798</v>
      </c>
      <c r="B7799" t="s">
        <v>9744</v>
      </c>
      <c r="C7799" s="1">
        <v>46176</v>
      </c>
      <c r="D7799" s="1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3">
      <c r="A7800">
        <v>7799</v>
      </c>
      <c r="B7800" t="s">
        <v>9745</v>
      </c>
      <c r="C7800" s="1">
        <v>46176</v>
      </c>
      <c r="D7800" s="1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">
      <c r="A7801">
        <v>7800</v>
      </c>
      <c r="B7801" t="s">
        <v>9743</v>
      </c>
      <c r="C7801" s="1">
        <v>46176</v>
      </c>
      <c r="D7801" s="1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">
      <c r="A7802">
        <v>7801</v>
      </c>
      <c r="B7802" t="s">
        <v>9743</v>
      </c>
      <c r="C7802" s="1">
        <v>46176</v>
      </c>
      <c r="D7802" s="1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3">
      <c r="A7803">
        <v>7802</v>
      </c>
      <c r="B7803" t="s">
        <v>9746</v>
      </c>
      <c r="C7803" s="1">
        <v>46176</v>
      </c>
      <c r="D7803" s="1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">
      <c r="A7804">
        <v>7803</v>
      </c>
      <c r="B7804" t="s">
        <v>9743</v>
      </c>
      <c r="C7804" s="1">
        <v>46176</v>
      </c>
      <c r="D7804" s="1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3">
      <c r="A7805">
        <v>7804</v>
      </c>
      <c r="B7805" t="s">
        <v>9743</v>
      </c>
      <c r="C7805" s="1">
        <v>46176</v>
      </c>
      <c r="D7805" s="1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">
      <c r="A7806">
        <v>7805</v>
      </c>
      <c r="B7806" t="s">
        <v>9746</v>
      </c>
      <c r="C7806" s="1">
        <v>46176</v>
      </c>
      <c r="D7806" s="1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">
      <c r="A7807">
        <v>7806</v>
      </c>
      <c r="B7807" t="s">
        <v>9745</v>
      </c>
      <c r="C7807" s="1">
        <v>46176</v>
      </c>
      <c r="D7807" s="1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">
      <c r="A7808">
        <v>7807</v>
      </c>
      <c r="B7808" t="s">
        <v>9747</v>
      </c>
      <c r="C7808" s="1">
        <v>46176</v>
      </c>
      <c r="D7808" s="1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5.4504000000000001</v>
      </c>
    </row>
    <row r="7809" spans="1:21" x14ac:dyDescent="0.3">
      <c r="A7809">
        <v>7808</v>
      </c>
      <c r="B7809" t="s">
        <v>9743</v>
      </c>
      <c r="C7809" s="1">
        <v>46176</v>
      </c>
      <c r="D7809" s="1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-4.1399999999999997</v>
      </c>
    </row>
    <row r="7810" spans="1:21" x14ac:dyDescent="0.3">
      <c r="A7810">
        <v>7809</v>
      </c>
      <c r="B7810" t="s">
        <v>9746</v>
      </c>
      <c r="C7810" s="1">
        <v>46176</v>
      </c>
      <c r="D7810" s="1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8.5024999999999995</v>
      </c>
    </row>
    <row r="7811" spans="1:21" x14ac:dyDescent="0.3">
      <c r="A7811">
        <v>7810</v>
      </c>
      <c r="B7811" t="s">
        <v>9743</v>
      </c>
      <c r="C7811" s="1">
        <v>46176</v>
      </c>
      <c r="D7811" s="1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</v>
      </c>
    </row>
    <row r="7812" spans="1:21" x14ac:dyDescent="0.3">
      <c r="A7812">
        <v>7811</v>
      </c>
      <c r="B7812" t="s">
        <v>9748</v>
      </c>
      <c r="C7812" s="1">
        <v>46176</v>
      </c>
      <c r="D7812" s="1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">
      <c r="A7813">
        <v>7812</v>
      </c>
      <c r="B7813" t="s">
        <v>9745</v>
      </c>
      <c r="C7813" s="1">
        <v>46176</v>
      </c>
      <c r="D7813" s="1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3">
      <c r="A7814">
        <v>7813</v>
      </c>
      <c r="B7814" t="s">
        <v>9743</v>
      </c>
      <c r="C7814" s="1">
        <v>46176</v>
      </c>
      <c r="D7814" s="1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3">
      <c r="A7815">
        <v>7814</v>
      </c>
      <c r="B7815" t="s">
        <v>9752</v>
      </c>
      <c r="C7815" s="1">
        <v>46177</v>
      </c>
      <c r="D7815" s="1">
        <v>46183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3">
      <c r="A7816">
        <v>7815</v>
      </c>
      <c r="B7816" t="s">
        <v>9753</v>
      </c>
      <c r="C7816" s="1">
        <v>46177</v>
      </c>
      <c r="D7816" s="1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3">
      <c r="A7817">
        <v>7816</v>
      </c>
      <c r="B7817" t="s">
        <v>9754</v>
      </c>
      <c r="C7817" s="1">
        <v>46177</v>
      </c>
      <c r="D7817" s="1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">
      <c r="A7818">
        <v>7817</v>
      </c>
      <c r="B7818" t="s">
        <v>9755</v>
      </c>
      <c r="C7818" s="1">
        <v>46177</v>
      </c>
      <c r="D7818" s="1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x14ac:dyDescent="0.3">
      <c r="A7819">
        <v>7818</v>
      </c>
      <c r="B7819" t="s">
        <v>9756</v>
      </c>
      <c r="C7819" s="1">
        <v>46177</v>
      </c>
      <c r="D7819" s="1">
        <v>46181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3">
      <c r="A7820">
        <v>7819</v>
      </c>
      <c r="B7820" t="s">
        <v>9755</v>
      </c>
      <c r="C7820" s="1">
        <v>46177</v>
      </c>
      <c r="D7820" s="1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3">
      <c r="A7821">
        <v>7820</v>
      </c>
      <c r="B7821" t="s">
        <v>9758</v>
      </c>
      <c r="C7821" s="1">
        <v>46177</v>
      </c>
      <c r="D7821" s="1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">
      <c r="A7822">
        <v>7821</v>
      </c>
      <c r="B7822" t="s">
        <v>9752</v>
      </c>
      <c r="C7822" s="1">
        <v>46177</v>
      </c>
      <c r="D7822" s="1">
        <v>46183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3">
      <c r="A7823">
        <v>7822</v>
      </c>
      <c r="B7823" t="s">
        <v>9759</v>
      </c>
      <c r="C7823" s="1">
        <v>46178</v>
      </c>
      <c r="D7823" s="1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">
      <c r="A7824">
        <v>7823</v>
      </c>
      <c r="B7824" t="s">
        <v>9760</v>
      </c>
      <c r="C7824" s="1">
        <v>46178</v>
      </c>
      <c r="D7824" s="1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3">
      <c r="A7825">
        <v>7824</v>
      </c>
      <c r="B7825" t="s">
        <v>9762</v>
      </c>
      <c r="C7825" s="1">
        <v>46179</v>
      </c>
      <c r="D7825" s="1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">
      <c r="A7826">
        <v>7825</v>
      </c>
      <c r="B7826" t="s">
        <v>9762</v>
      </c>
      <c r="C7826" s="1">
        <v>46179</v>
      </c>
      <c r="D7826" s="1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x14ac:dyDescent="0.3">
      <c r="A7827">
        <v>7826</v>
      </c>
      <c r="B7827" t="s">
        <v>9763</v>
      </c>
      <c r="C7827" s="1">
        <v>46181</v>
      </c>
      <c r="D7827" s="1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">
      <c r="A7828">
        <v>7827</v>
      </c>
      <c r="B7828" t="s">
        <v>9764</v>
      </c>
      <c r="C7828" s="1">
        <v>46181</v>
      </c>
      <c r="D7828" s="1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3">
      <c r="A7829">
        <v>7828</v>
      </c>
      <c r="B7829" t="s">
        <v>9767</v>
      </c>
      <c r="C7829" s="1">
        <v>46181</v>
      </c>
      <c r="D7829" s="1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3">
      <c r="A7830">
        <v>7829</v>
      </c>
      <c r="B7830" t="s">
        <v>9768</v>
      </c>
      <c r="C7830" s="1">
        <v>46181</v>
      </c>
      <c r="D7830" s="1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3">
      <c r="A7831">
        <v>7830</v>
      </c>
      <c r="B7831" t="s">
        <v>9769</v>
      </c>
      <c r="C7831" s="1">
        <v>46181</v>
      </c>
      <c r="D7831" s="1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">
      <c r="A7832">
        <v>7831</v>
      </c>
      <c r="B7832" t="s">
        <v>9770</v>
      </c>
      <c r="C7832" s="1">
        <v>46181</v>
      </c>
      <c r="D7832" s="1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3">
      <c r="A7833">
        <v>7832</v>
      </c>
      <c r="B7833" t="s">
        <v>9768</v>
      </c>
      <c r="C7833" s="1">
        <v>46181</v>
      </c>
      <c r="D7833" s="1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3">
      <c r="A7834">
        <v>7833</v>
      </c>
      <c r="B7834" t="s">
        <v>9770</v>
      </c>
      <c r="C7834" s="1">
        <v>46181</v>
      </c>
      <c r="D7834" s="1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">
      <c r="A7835">
        <v>7834</v>
      </c>
      <c r="B7835" t="s">
        <v>9768</v>
      </c>
      <c r="C7835" s="1">
        <v>46181</v>
      </c>
      <c r="D7835" s="1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3">
      <c r="A7836">
        <v>7835</v>
      </c>
      <c r="B7836" t="s">
        <v>9763</v>
      </c>
      <c r="C7836" s="1">
        <v>46181</v>
      </c>
      <c r="D7836" s="1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3">
      <c r="A7837">
        <v>7836</v>
      </c>
      <c r="B7837" t="s">
        <v>9770</v>
      </c>
      <c r="C7837" s="1">
        <v>46181</v>
      </c>
      <c r="D7837" s="1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">
      <c r="A7838">
        <v>7837</v>
      </c>
      <c r="B7838" t="s">
        <v>9771</v>
      </c>
      <c r="C7838" s="1">
        <v>46182</v>
      </c>
      <c r="D7838" s="1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">
      <c r="A7839">
        <v>7838</v>
      </c>
      <c r="B7839" t="s">
        <v>9771</v>
      </c>
      <c r="C7839" s="1">
        <v>46182</v>
      </c>
      <c r="D7839" s="1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3">
      <c r="A7840">
        <v>7839</v>
      </c>
      <c r="B7840" t="s">
        <v>9772</v>
      </c>
      <c r="C7840" s="1">
        <v>46182</v>
      </c>
      <c r="D7840" s="1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">
      <c r="A7841">
        <v>7840</v>
      </c>
      <c r="B7841" t="s">
        <v>9771</v>
      </c>
      <c r="C7841" s="1">
        <v>46182</v>
      </c>
      <c r="D7841" s="1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">
      <c r="A7842">
        <v>7841</v>
      </c>
      <c r="B7842" t="s">
        <v>9773</v>
      </c>
      <c r="C7842" s="1">
        <v>46182</v>
      </c>
      <c r="D7842" s="1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3">
      <c r="A7843">
        <v>7842</v>
      </c>
      <c r="B7843" t="s">
        <v>9774</v>
      </c>
      <c r="C7843" s="1">
        <v>46183</v>
      </c>
      <c r="D7843" s="1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3">
      <c r="A7844">
        <v>7843</v>
      </c>
      <c r="B7844" t="s">
        <v>9775</v>
      </c>
      <c r="C7844" s="1">
        <v>46183</v>
      </c>
      <c r="D7844" s="1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3">
      <c r="A7845">
        <v>7844</v>
      </c>
      <c r="B7845" t="s">
        <v>9776</v>
      </c>
      <c r="C7845" s="1">
        <v>46183</v>
      </c>
      <c r="D7845" s="1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x14ac:dyDescent="0.3">
      <c r="A7846">
        <v>7845</v>
      </c>
      <c r="B7846" t="s">
        <v>9777</v>
      </c>
      <c r="C7846" s="1">
        <v>46183</v>
      </c>
      <c r="D7846" s="1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3">
      <c r="A7847">
        <v>7846</v>
      </c>
      <c r="B7847" t="s">
        <v>9778</v>
      </c>
      <c r="C7847" s="1">
        <v>46183</v>
      </c>
      <c r="D7847" s="1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3">
      <c r="A7848">
        <v>7847</v>
      </c>
      <c r="B7848" t="s">
        <v>9774</v>
      </c>
      <c r="C7848" s="1">
        <v>46183</v>
      </c>
      <c r="D7848" s="1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x14ac:dyDescent="0.3">
      <c r="A7849">
        <v>7848</v>
      </c>
      <c r="B7849" t="s">
        <v>9779</v>
      </c>
      <c r="C7849" s="1">
        <v>46183</v>
      </c>
      <c r="D7849" s="1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">
      <c r="A7850">
        <v>7849</v>
      </c>
      <c r="B7850" t="s">
        <v>9780</v>
      </c>
      <c r="C7850" s="1">
        <v>46183</v>
      </c>
      <c r="D7850" s="1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">
      <c r="A7851">
        <v>7850</v>
      </c>
      <c r="B7851" t="s">
        <v>9779</v>
      </c>
      <c r="C7851" s="1">
        <v>46183</v>
      </c>
      <c r="D7851" s="1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x14ac:dyDescent="0.3">
      <c r="A7852">
        <v>7851</v>
      </c>
      <c r="B7852" t="s">
        <v>9781</v>
      </c>
      <c r="C7852" s="1">
        <v>46183</v>
      </c>
      <c r="D7852" s="1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84.22</v>
      </c>
    </row>
    <row r="7853" spans="1:21" x14ac:dyDescent="0.3">
      <c r="A7853">
        <v>7852</v>
      </c>
      <c r="B7853" t="s">
        <v>9782</v>
      </c>
      <c r="C7853" s="1">
        <v>46183</v>
      </c>
      <c r="D7853" s="1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3">
      <c r="A7854">
        <v>7853</v>
      </c>
      <c r="B7854" t="s">
        <v>9774</v>
      </c>
      <c r="C7854" s="1">
        <v>46183</v>
      </c>
      <c r="D7854" s="1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3">
      <c r="A7855">
        <v>7854</v>
      </c>
      <c r="B7855" t="s">
        <v>9779</v>
      </c>
      <c r="C7855" s="1">
        <v>46183</v>
      </c>
      <c r="D7855" s="1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3">
      <c r="A7856">
        <v>7855</v>
      </c>
      <c r="B7856" t="s">
        <v>9784</v>
      </c>
      <c r="C7856" s="1">
        <v>46184</v>
      </c>
      <c r="D7856" s="1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">
      <c r="A7857">
        <v>7856</v>
      </c>
      <c r="B7857" t="s">
        <v>9785</v>
      </c>
      <c r="C7857" s="1">
        <v>46184</v>
      </c>
      <c r="D7857" s="1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3">
      <c r="A7858">
        <v>7857</v>
      </c>
      <c r="B7858" t="s">
        <v>9786</v>
      </c>
      <c r="C7858" s="1">
        <v>46184</v>
      </c>
      <c r="D7858" s="1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">
      <c r="A7859">
        <v>7858</v>
      </c>
      <c r="B7859" t="s">
        <v>9787</v>
      </c>
      <c r="C7859" s="1">
        <v>46184</v>
      </c>
      <c r="D7859" s="1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x14ac:dyDescent="0.3">
      <c r="A7860">
        <v>7859</v>
      </c>
      <c r="B7860" t="s">
        <v>9785</v>
      </c>
      <c r="C7860" s="1">
        <v>46184</v>
      </c>
      <c r="D7860" s="1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3">
      <c r="A7861">
        <v>7860</v>
      </c>
      <c r="B7861" t="s">
        <v>9785</v>
      </c>
      <c r="C7861" s="1">
        <v>46184</v>
      </c>
      <c r="D7861" s="1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3">
      <c r="A7862">
        <v>7861</v>
      </c>
      <c r="B7862" t="s">
        <v>9788</v>
      </c>
      <c r="C7862" s="1">
        <v>46184</v>
      </c>
      <c r="D7862" s="1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3">
      <c r="A7863">
        <v>7862</v>
      </c>
      <c r="B7863" t="s">
        <v>9784</v>
      </c>
      <c r="C7863" s="1">
        <v>46184</v>
      </c>
      <c r="D7863" s="1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">
      <c r="A7864">
        <v>7863</v>
      </c>
      <c r="B7864" t="s">
        <v>9789</v>
      </c>
      <c r="C7864" s="1">
        <v>46184</v>
      </c>
      <c r="D7864" s="1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3">
      <c r="A7865">
        <v>7864</v>
      </c>
      <c r="B7865" t="s">
        <v>9784</v>
      </c>
      <c r="C7865" s="1">
        <v>46184</v>
      </c>
      <c r="D7865" s="1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">
      <c r="A7866">
        <v>7865</v>
      </c>
      <c r="B7866" t="s">
        <v>9785</v>
      </c>
      <c r="C7866" s="1">
        <v>46184</v>
      </c>
      <c r="D7866" s="1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3">
      <c r="A7867">
        <v>7866</v>
      </c>
      <c r="B7867" t="s">
        <v>9785</v>
      </c>
      <c r="C7867" s="1">
        <v>46184</v>
      </c>
      <c r="D7867" s="1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3">
      <c r="A7868">
        <v>7867</v>
      </c>
      <c r="B7868" t="s">
        <v>9784</v>
      </c>
      <c r="C7868" s="1">
        <v>46184</v>
      </c>
      <c r="D7868" s="1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3">
      <c r="A7869">
        <v>7868</v>
      </c>
      <c r="B7869" t="s">
        <v>9784</v>
      </c>
      <c r="C7869" s="1">
        <v>46184</v>
      </c>
      <c r="D7869" s="1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3">
      <c r="A7870">
        <v>7869</v>
      </c>
      <c r="B7870" t="s">
        <v>9792</v>
      </c>
      <c r="C7870" s="1">
        <v>46185</v>
      </c>
      <c r="D7870" s="1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">
      <c r="A7871">
        <v>7870</v>
      </c>
      <c r="B7871" t="s">
        <v>9793</v>
      </c>
      <c r="C7871" s="1">
        <v>46185</v>
      </c>
      <c r="D7871" s="1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">
      <c r="A7872">
        <v>7871</v>
      </c>
      <c r="B7872" t="s">
        <v>9794</v>
      </c>
      <c r="C7872" s="1">
        <v>46185</v>
      </c>
      <c r="D7872" s="1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3">
      <c r="A7873">
        <v>7872</v>
      </c>
      <c r="B7873" t="s">
        <v>9795</v>
      </c>
      <c r="C7873" s="1">
        <v>46185</v>
      </c>
      <c r="D7873" s="1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3">
      <c r="A7874">
        <v>7873</v>
      </c>
      <c r="B7874" t="s">
        <v>9792</v>
      </c>
      <c r="C7874" s="1">
        <v>46185</v>
      </c>
      <c r="D7874" s="1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">
      <c r="A7875">
        <v>7874</v>
      </c>
      <c r="B7875" t="s">
        <v>9792</v>
      </c>
      <c r="C7875" s="1">
        <v>46185</v>
      </c>
      <c r="D7875" s="1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3">
      <c r="A7876">
        <v>7875</v>
      </c>
      <c r="B7876" t="s">
        <v>9795</v>
      </c>
      <c r="C7876" s="1">
        <v>46185</v>
      </c>
      <c r="D7876" s="1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3">
      <c r="A7877">
        <v>7876</v>
      </c>
      <c r="B7877" t="s">
        <v>9792</v>
      </c>
      <c r="C7877" s="1">
        <v>46185</v>
      </c>
      <c r="D7877" s="1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">
      <c r="A7878">
        <v>7877</v>
      </c>
      <c r="B7878" t="s">
        <v>9796</v>
      </c>
      <c r="C7878" s="1">
        <v>46185</v>
      </c>
      <c r="D7878" s="1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">
      <c r="A7879">
        <v>7878</v>
      </c>
      <c r="B7879" t="s">
        <v>9797</v>
      </c>
      <c r="C7879" s="1">
        <v>46185</v>
      </c>
      <c r="D7879" s="1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3">
      <c r="A7880">
        <v>7879</v>
      </c>
      <c r="B7880" t="s">
        <v>9796</v>
      </c>
      <c r="C7880" s="1">
        <v>46185</v>
      </c>
      <c r="D7880" s="1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8.9969999999999999</v>
      </c>
    </row>
    <row r="7881" spans="1:21" x14ac:dyDescent="0.3">
      <c r="A7881">
        <v>7880</v>
      </c>
      <c r="B7881" t="s">
        <v>9798</v>
      </c>
      <c r="C7881" s="1">
        <v>46186</v>
      </c>
      <c r="D7881" s="1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3">
      <c r="A7882">
        <v>7881</v>
      </c>
      <c r="B7882" t="s">
        <v>9799</v>
      </c>
      <c r="C7882" s="1">
        <v>46186</v>
      </c>
      <c r="D7882" s="1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3">
      <c r="A7883">
        <v>7882</v>
      </c>
      <c r="B7883" t="s">
        <v>9800</v>
      </c>
      <c r="C7883" s="1">
        <v>46186</v>
      </c>
      <c r="D7883" s="1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">
      <c r="A7884">
        <v>7883</v>
      </c>
      <c r="B7884" t="s">
        <v>9799</v>
      </c>
      <c r="C7884" s="1">
        <v>46186</v>
      </c>
      <c r="D7884" s="1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3">
      <c r="A7885">
        <v>7884</v>
      </c>
      <c r="B7885" t="s">
        <v>9799</v>
      </c>
      <c r="C7885" s="1">
        <v>46186</v>
      </c>
      <c r="D7885" s="1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5.9980000000000002</v>
      </c>
    </row>
    <row r="7886" spans="1:21" x14ac:dyDescent="0.3">
      <c r="A7886">
        <v>7885</v>
      </c>
      <c r="B7886" t="s">
        <v>9803</v>
      </c>
      <c r="C7886" s="1">
        <v>46188</v>
      </c>
      <c r="D7886" s="1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-3.8864000000000001</v>
      </c>
    </row>
    <row r="7887" spans="1:21" x14ac:dyDescent="0.3">
      <c r="A7887">
        <v>7886</v>
      </c>
      <c r="B7887" t="s">
        <v>9803</v>
      </c>
      <c r="C7887" s="1">
        <v>46188</v>
      </c>
      <c r="D7887" s="1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3">
      <c r="A7888">
        <v>7887</v>
      </c>
      <c r="B7888" t="s">
        <v>9804</v>
      </c>
      <c r="C7888" s="1">
        <v>46188</v>
      </c>
      <c r="D7888" s="1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">
      <c r="A7889">
        <v>7888</v>
      </c>
      <c r="B7889" t="s">
        <v>9804</v>
      </c>
      <c r="C7889" s="1">
        <v>46188</v>
      </c>
      <c r="D7889" s="1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">
      <c r="A7890">
        <v>7889</v>
      </c>
      <c r="B7890" t="s">
        <v>9804</v>
      </c>
      <c r="C7890" s="1">
        <v>46188</v>
      </c>
      <c r="D7890" s="1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3">
      <c r="A7891">
        <v>7890</v>
      </c>
      <c r="B7891" t="s">
        <v>9805</v>
      </c>
      <c r="C7891" s="1">
        <v>46188</v>
      </c>
      <c r="D7891" s="1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">
      <c r="A7892">
        <v>7891</v>
      </c>
      <c r="B7892" t="s">
        <v>9806</v>
      </c>
      <c r="C7892" s="1">
        <v>46188</v>
      </c>
      <c r="D7892" s="1">
        <v>46193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">
      <c r="A7893">
        <v>7892</v>
      </c>
      <c r="B7893" t="s">
        <v>9807</v>
      </c>
      <c r="C7893" s="1">
        <v>46188</v>
      </c>
      <c r="D7893" s="1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 x14ac:dyDescent="0.3">
      <c r="A7894">
        <v>7893</v>
      </c>
      <c r="B7894" t="s">
        <v>9804</v>
      </c>
      <c r="C7894" s="1">
        <v>46188</v>
      </c>
      <c r="D7894" s="1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3">
      <c r="A7895">
        <v>7894</v>
      </c>
      <c r="B7895" t="s">
        <v>9807</v>
      </c>
      <c r="C7895" s="1">
        <v>46188</v>
      </c>
      <c r="D7895" s="1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3">
      <c r="A7896">
        <v>7895</v>
      </c>
      <c r="B7896" t="s">
        <v>9807</v>
      </c>
      <c r="C7896" s="1">
        <v>46188</v>
      </c>
      <c r="D7896" s="1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">
      <c r="A7897">
        <v>7896</v>
      </c>
      <c r="B7897" t="s">
        <v>9804</v>
      </c>
      <c r="C7897" s="1">
        <v>46188</v>
      </c>
      <c r="D7897" s="1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3">
      <c r="A7898">
        <v>7897</v>
      </c>
      <c r="B7898" t="s">
        <v>9804</v>
      </c>
      <c r="C7898" s="1">
        <v>46188</v>
      </c>
      <c r="D7898" s="1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3">
      <c r="A7899">
        <v>7898</v>
      </c>
      <c r="B7899" t="s">
        <v>9804</v>
      </c>
      <c r="C7899" s="1">
        <v>46188</v>
      </c>
      <c r="D7899" s="1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3">
      <c r="A7900">
        <v>7899</v>
      </c>
      <c r="B7900" t="s">
        <v>9809</v>
      </c>
      <c r="C7900" s="1">
        <v>46188</v>
      </c>
      <c r="D7900" s="1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3">
      <c r="A7901">
        <v>7900</v>
      </c>
      <c r="B7901" t="s">
        <v>9810</v>
      </c>
      <c r="C7901" s="1">
        <v>46188</v>
      </c>
      <c r="D7901" s="1">
        <v>46192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3">
      <c r="A7902">
        <v>7901</v>
      </c>
      <c r="B7902" t="s">
        <v>9813</v>
      </c>
      <c r="C7902" s="1">
        <v>46189</v>
      </c>
      <c r="D7902" s="1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3">
      <c r="A7903">
        <v>7902</v>
      </c>
      <c r="B7903" t="s">
        <v>9814</v>
      </c>
      <c r="C7903" s="1">
        <v>46189</v>
      </c>
      <c r="D7903" s="1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3">
      <c r="A7904">
        <v>7903</v>
      </c>
      <c r="B7904" t="s">
        <v>9814</v>
      </c>
      <c r="C7904" s="1">
        <v>46189</v>
      </c>
      <c r="D7904" s="1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3">
      <c r="A7905">
        <v>7904</v>
      </c>
      <c r="B7905" t="s">
        <v>9817</v>
      </c>
      <c r="C7905" s="1">
        <v>46189</v>
      </c>
      <c r="D7905" s="1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">
      <c r="A7906">
        <v>7905</v>
      </c>
      <c r="B7906" t="s">
        <v>9818</v>
      </c>
      <c r="C7906" s="1">
        <v>46189</v>
      </c>
      <c r="D7906" s="1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3">
      <c r="A7907">
        <v>7906</v>
      </c>
      <c r="B7907" t="s">
        <v>9820</v>
      </c>
      <c r="C7907" s="1">
        <v>46189</v>
      </c>
      <c r="D7907" s="1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3">
      <c r="A7908">
        <v>7907</v>
      </c>
      <c r="B7908" t="s">
        <v>9821</v>
      </c>
      <c r="C7908" s="1">
        <v>46189</v>
      </c>
      <c r="D7908" s="1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">
      <c r="A7909">
        <v>7908</v>
      </c>
      <c r="B7909" t="s">
        <v>9813</v>
      </c>
      <c r="C7909" s="1">
        <v>46189</v>
      </c>
      <c r="D7909" s="1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3">
      <c r="A7910">
        <v>7909</v>
      </c>
      <c r="B7910" t="s">
        <v>9821</v>
      </c>
      <c r="C7910" s="1">
        <v>46189</v>
      </c>
      <c r="D7910" s="1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3">
      <c r="A7911">
        <v>7910</v>
      </c>
      <c r="B7911" t="s">
        <v>9821</v>
      </c>
      <c r="C7911" s="1">
        <v>46189</v>
      </c>
      <c r="D7911" s="1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">
      <c r="A7912">
        <v>7911</v>
      </c>
      <c r="B7912" t="s">
        <v>9817</v>
      </c>
      <c r="C7912" s="1">
        <v>46189</v>
      </c>
      <c r="D7912" s="1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">
      <c r="A7913">
        <v>7912</v>
      </c>
      <c r="B7913" t="s">
        <v>9814</v>
      </c>
      <c r="C7913" s="1">
        <v>46189</v>
      </c>
      <c r="D7913" s="1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3">
      <c r="A7914">
        <v>7913</v>
      </c>
      <c r="B7914" t="s">
        <v>9814</v>
      </c>
      <c r="C7914" s="1">
        <v>46189</v>
      </c>
      <c r="D7914" s="1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">
      <c r="A7915">
        <v>7914</v>
      </c>
      <c r="B7915" t="s">
        <v>9822</v>
      </c>
      <c r="C7915" s="1">
        <v>46190</v>
      </c>
      <c r="D7915" s="1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">
      <c r="A7916">
        <v>7915</v>
      </c>
      <c r="B7916" t="s">
        <v>9823</v>
      </c>
      <c r="C7916" s="1">
        <v>46190</v>
      </c>
      <c r="D7916" s="1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3">
      <c r="A7917">
        <v>7916</v>
      </c>
      <c r="B7917" t="s">
        <v>9823</v>
      </c>
      <c r="C7917" s="1">
        <v>46190</v>
      </c>
      <c r="D7917" s="1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 x14ac:dyDescent="0.3">
      <c r="A7918">
        <v>7917</v>
      </c>
      <c r="B7918" t="s">
        <v>9824</v>
      </c>
      <c r="C7918" s="1">
        <v>46190</v>
      </c>
      <c r="D7918" s="1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">
      <c r="A7919">
        <v>7918</v>
      </c>
      <c r="B7919" t="s">
        <v>9823</v>
      </c>
      <c r="C7919" s="1">
        <v>46190</v>
      </c>
      <c r="D7919" s="1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">
      <c r="A7920">
        <v>7919</v>
      </c>
      <c r="B7920" t="s">
        <v>9825</v>
      </c>
      <c r="C7920" s="1">
        <v>46190</v>
      </c>
      <c r="D7920" s="1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">
      <c r="A7921">
        <v>7920</v>
      </c>
      <c r="B7921" t="s">
        <v>9822</v>
      </c>
      <c r="C7921" s="1">
        <v>46190</v>
      </c>
      <c r="D7921" s="1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3">
      <c r="A7922">
        <v>7921</v>
      </c>
      <c r="B7922" t="s">
        <v>9827</v>
      </c>
      <c r="C7922" s="1">
        <v>46190</v>
      </c>
      <c r="D7922" s="1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8.1072000000000006</v>
      </c>
    </row>
    <row r="7923" spans="1:21" x14ac:dyDescent="0.3">
      <c r="A7923">
        <v>7922</v>
      </c>
      <c r="B7923" t="s">
        <v>9827</v>
      </c>
      <c r="C7923" s="1">
        <v>46190</v>
      </c>
      <c r="D7923" s="1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">
      <c r="A7924">
        <v>7923</v>
      </c>
      <c r="B7924" t="s">
        <v>9832</v>
      </c>
      <c r="C7924" s="1">
        <v>46191</v>
      </c>
      <c r="D7924" s="1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75.593699999999998</v>
      </c>
    </row>
    <row r="7925" spans="1:21" x14ac:dyDescent="0.3">
      <c r="A7925">
        <v>7924</v>
      </c>
      <c r="B7925" t="s">
        <v>9833</v>
      </c>
      <c r="C7925" s="1">
        <v>46191</v>
      </c>
      <c r="D7925" s="1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3">
      <c r="A7926">
        <v>7925</v>
      </c>
      <c r="B7926" t="s">
        <v>9832</v>
      </c>
      <c r="C7926" s="1">
        <v>46191</v>
      </c>
      <c r="D7926" s="1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">
      <c r="A7927">
        <v>7926</v>
      </c>
      <c r="B7927" t="s">
        <v>9834</v>
      </c>
      <c r="C7927" s="1">
        <v>46191</v>
      </c>
      <c r="D7927" s="1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3">
      <c r="A7928">
        <v>7927</v>
      </c>
      <c r="B7928" t="s">
        <v>9835</v>
      </c>
      <c r="C7928" s="1">
        <v>46192</v>
      </c>
      <c r="D7928" s="1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3">
      <c r="A7929">
        <v>7928</v>
      </c>
      <c r="B7929" t="s">
        <v>9836</v>
      </c>
      <c r="C7929" s="1">
        <v>46192</v>
      </c>
      <c r="D7929" s="1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">
      <c r="A7930">
        <v>7929</v>
      </c>
      <c r="B7930" t="s">
        <v>9835</v>
      </c>
      <c r="C7930" s="1">
        <v>46192</v>
      </c>
      <c r="D7930" s="1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3">
      <c r="A7931">
        <v>7930</v>
      </c>
      <c r="B7931" t="s">
        <v>9837</v>
      </c>
      <c r="C7931" s="1">
        <v>46192</v>
      </c>
      <c r="D7931" s="1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3">
      <c r="A7932">
        <v>7931</v>
      </c>
      <c r="B7932" t="s">
        <v>9838</v>
      </c>
      <c r="C7932" s="1">
        <v>46192</v>
      </c>
      <c r="D7932" s="1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">
      <c r="A7933">
        <v>7932</v>
      </c>
      <c r="B7933" t="s">
        <v>9838</v>
      </c>
      <c r="C7933" s="1">
        <v>46192</v>
      </c>
      <c r="D7933" s="1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3">
      <c r="A7934">
        <v>7933</v>
      </c>
      <c r="B7934" t="s">
        <v>9837</v>
      </c>
      <c r="C7934" s="1">
        <v>46192</v>
      </c>
      <c r="D7934" s="1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3">
      <c r="A7935">
        <v>7934</v>
      </c>
      <c r="B7935" t="s">
        <v>9839</v>
      </c>
      <c r="C7935" s="1">
        <v>46192</v>
      </c>
      <c r="D7935" s="1">
        <v>46199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">
      <c r="A7936">
        <v>7935</v>
      </c>
      <c r="B7936" t="s">
        <v>9838</v>
      </c>
      <c r="C7936" s="1">
        <v>46192</v>
      </c>
      <c r="D7936" s="1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3">
      <c r="A7937">
        <v>7936</v>
      </c>
      <c r="B7937" t="s">
        <v>9840</v>
      </c>
      <c r="C7937" s="1">
        <v>46192</v>
      </c>
      <c r="D7937" s="1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 x14ac:dyDescent="0.3">
      <c r="A7938">
        <v>7937</v>
      </c>
      <c r="B7938" t="s">
        <v>9836</v>
      </c>
      <c r="C7938" s="1">
        <v>46192</v>
      </c>
      <c r="D7938" s="1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">
      <c r="A7939">
        <v>7938</v>
      </c>
      <c r="B7939" t="s">
        <v>9839</v>
      </c>
      <c r="C7939" s="1">
        <v>46192</v>
      </c>
      <c r="D7939" s="1">
        <v>46199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6.4649999999999999</v>
      </c>
    </row>
    <row r="7940" spans="1:21" x14ac:dyDescent="0.3">
      <c r="A7940">
        <v>7939</v>
      </c>
      <c r="B7940" t="s">
        <v>9841</v>
      </c>
      <c r="C7940" s="1">
        <v>46192</v>
      </c>
      <c r="D7940" s="1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">
      <c r="A7941">
        <v>7940</v>
      </c>
      <c r="B7941" t="s">
        <v>9841</v>
      </c>
      <c r="C7941" s="1">
        <v>46192</v>
      </c>
      <c r="D7941" s="1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">
      <c r="A7942">
        <v>7941</v>
      </c>
      <c r="B7942" t="s">
        <v>9840</v>
      </c>
      <c r="C7942" s="1">
        <v>46192</v>
      </c>
      <c r="D7942" s="1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">
      <c r="A7943">
        <v>7942</v>
      </c>
      <c r="B7943" t="s">
        <v>9835</v>
      </c>
      <c r="C7943" s="1">
        <v>46192</v>
      </c>
      <c r="D7943" s="1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3">
      <c r="A7944">
        <v>7943</v>
      </c>
      <c r="B7944" t="s">
        <v>9842</v>
      </c>
      <c r="C7944" s="1">
        <v>46193</v>
      </c>
      <c r="D7944" s="1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0.59040000000000004</v>
      </c>
    </row>
    <row r="7945" spans="1:21" x14ac:dyDescent="0.3">
      <c r="A7945">
        <v>7944</v>
      </c>
      <c r="B7945" t="s">
        <v>9843</v>
      </c>
      <c r="C7945" s="1">
        <v>46193</v>
      </c>
      <c r="D7945" s="1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">
      <c r="A7946">
        <v>7945</v>
      </c>
      <c r="B7946" t="s">
        <v>9844</v>
      </c>
      <c r="C7946" s="1">
        <v>46193</v>
      </c>
      <c r="D7946" s="1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">
      <c r="A7947">
        <v>7946</v>
      </c>
      <c r="B7947" t="s">
        <v>9845</v>
      </c>
      <c r="C7947" s="1">
        <v>46193</v>
      </c>
      <c r="D7947" s="1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 x14ac:dyDescent="0.3">
      <c r="A7948">
        <v>7947</v>
      </c>
      <c r="B7948" t="s">
        <v>9842</v>
      </c>
      <c r="C7948" s="1">
        <v>46193</v>
      </c>
      <c r="D7948" s="1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3">
      <c r="A7949">
        <v>7948</v>
      </c>
      <c r="B7949" t="s">
        <v>9846</v>
      </c>
      <c r="C7949" s="1">
        <v>46193</v>
      </c>
      <c r="D7949" s="1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">
      <c r="A7950">
        <v>7949</v>
      </c>
      <c r="B7950" t="s">
        <v>9843</v>
      </c>
      <c r="C7950" s="1">
        <v>46193</v>
      </c>
      <c r="D7950" s="1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3">
      <c r="A7951">
        <v>7950</v>
      </c>
      <c r="B7951" t="s">
        <v>9844</v>
      </c>
      <c r="C7951" s="1">
        <v>46193</v>
      </c>
      <c r="D7951" s="1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 x14ac:dyDescent="0.3">
      <c r="A7952">
        <v>7951</v>
      </c>
      <c r="B7952" t="s">
        <v>9845</v>
      </c>
      <c r="C7952" s="1">
        <v>46193</v>
      </c>
      <c r="D7952" s="1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">
      <c r="A7953">
        <v>7952</v>
      </c>
      <c r="B7953" t="s">
        <v>9847</v>
      </c>
      <c r="C7953" s="1">
        <v>46194</v>
      </c>
      <c r="D7953" s="1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3">
      <c r="A7954">
        <v>7953</v>
      </c>
      <c r="B7954" t="s">
        <v>9848</v>
      </c>
      <c r="C7954" s="1">
        <v>46194</v>
      </c>
      <c r="D7954" s="1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">
      <c r="A7955">
        <v>7954</v>
      </c>
      <c r="B7955" t="s">
        <v>9847</v>
      </c>
      <c r="C7955" s="1">
        <v>46194</v>
      </c>
      <c r="D7955" s="1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3">
      <c r="A7956">
        <v>7955</v>
      </c>
      <c r="B7956" t="s">
        <v>9848</v>
      </c>
      <c r="C7956" s="1">
        <v>46194</v>
      </c>
      <c r="D7956" s="1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">
      <c r="A7957">
        <v>7956</v>
      </c>
      <c r="B7957" t="s">
        <v>9848</v>
      </c>
      <c r="C7957" s="1">
        <v>46194</v>
      </c>
      <c r="D7957" s="1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">
      <c r="A7958">
        <v>7957</v>
      </c>
      <c r="B7958" t="s">
        <v>9850</v>
      </c>
      <c r="C7958" s="1">
        <v>46195</v>
      </c>
      <c r="D7958" s="1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">
      <c r="A7959">
        <v>7958</v>
      </c>
      <c r="B7959" t="s">
        <v>9851</v>
      </c>
      <c r="C7959" s="1">
        <v>46195</v>
      </c>
      <c r="D7959" s="1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3">
      <c r="A7960">
        <v>7959</v>
      </c>
      <c r="B7960" t="s">
        <v>9852</v>
      </c>
      <c r="C7960" s="1">
        <v>46195</v>
      </c>
      <c r="D7960" s="1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3">
      <c r="A7961">
        <v>7960</v>
      </c>
      <c r="B7961" t="s">
        <v>9852</v>
      </c>
      <c r="C7961" s="1">
        <v>46195</v>
      </c>
      <c r="D7961" s="1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">
      <c r="A7962">
        <v>7961</v>
      </c>
      <c r="B7962" t="s">
        <v>9853</v>
      </c>
      <c r="C7962" s="1">
        <v>46195</v>
      </c>
      <c r="D7962" s="1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3">
      <c r="A7963">
        <v>7962</v>
      </c>
      <c r="B7963" t="s">
        <v>9852</v>
      </c>
      <c r="C7963" s="1">
        <v>46195</v>
      </c>
      <c r="D7963" s="1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">
      <c r="A7964">
        <v>7963</v>
      </c>
      <c r="B7964" t="s">
        <v>9854</v>
      </c>
      <c r="C7964" s="1">
        <v>46197</v>
      </c>
      <c r="D7964" s="1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3">
      <c r="A7965">
        <v>7964</v>
      </c>
      <c r="B7965" t="s">
        <v>9854</v>
      </c>
      <c r="C7965" s="1">
        <v>46197</v>
      </c>
      <c r="D7965" s="1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3">
      <c r="A7966">
        <v>7965</v>
      </c>
      <c r="B7966" t="s">
        <v>9855</v>
      </c>
      <c r="C7966" s="1">
        <v>46197</v>
      </c>
      <c r="D7966" s="1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">
      <c r="A7967">
        <v>7966</v>
      </c>
      <c r="B7967" t="s">
        <v>9855</v>
      </c>
      <c r="C7967" s="1">
        <v>46197</v>
      </c>
      <c r="D7967" s="1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">
      <c r="A7968">
        <v>7967</v>
      </c>
      <c r="B7968" t="s">
        <v>9856</v>
      </c>
      <c r="C7968" s="1">
        <v>46197</v>
      </c>
      <c r="D7968" s="1">
        <v>46201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">
      <c r="A7969">
        <v>7968</v>
      </c>
      <c r="B7969" t="s">
        <v>9857</v>
      </c>
      <c r="C7969" s="1">
        <v>46197</v>
      </c>
      <c r="D7969" s="1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3">
      <c r="A7970">
        <v>7969</v>
      </c>
      <c r="B7970" t="s">
        <v>9858</v>
      </c>
      <c r="C7970" s="1">
        <v>46197</v>
      </c>
      <c r="D7970" s="1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3">
      <c r="A7971">
        <v>7970</v>
      </c>
      <c r="B7971" t="s">
        <v>9859</v>
      </c>
      <c r="C7971" s="1">
        <v>46197</v>
      </c>
      <c r="D7971" s="1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">
      <c r="A7972">
        <v>7971</v>
      </c>
      <c r="B7972" t="s">
        <v>9858</v>
      </c>
      <c r="C7972" s="1">
        <v>46197</v>
      </c>
      <c r="D7972" s="1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">
      <c r="A7973">
        <v>7972</v>
      </c>
      <c r="B7973" t="s">
        <v>9860</v>
      </c>
      <c r="C7973" s="1">
        <v>46197</v>
      </c>
      <c r="D7973" s="1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3">
      <c r="A7974">
        <v>7973</v>
      </c>
      <c r="B7974" t="s">
        <v>9861</v>
      </c>
      <c r="C7974" s="1">
        <v>46198</v>
      </c>
      <c r="D7974" s="1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-5.0098000000000003</v>
      </c>
    </row>
    <row r="7975" spans="1:21" x14ac:dyDescent="0.3">
      <c r="A7975">
        <v>7974</v>
      </c>
      <c r="B7975" t="s">
        <v>9862</v>
      </c>
      <c r="C7975" s="1">
        <v>46198</v>
      </c>
      <c r="D7975" s="1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3">
      <c r="A7976">
        <v>7975</v>
      </c>
      <c r="B7976" t="s">
        <v>9863</v>
      </c>
      <c r="C7976" s="1">
        <v>46198</v>
      </c>
      <c r="D7976" s="1">
        <v>46205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0.73480000000000001</v>
      </c>
    </row>
    <row r="7977" spans="1:21" x14ac:dyDescent="0.3">
      <c r="A7977">
        <v>7976</v>
      </c>
      <c r="B7977" t="s">
        <v>9863</v>
      </c>
      <c r="C7977" s="1">
        <v>46198</v>
      </c>
      <c r="D7977" s="1">
        <v>46205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">
      <c r="A7978">
        <v>7977</v>
      </c>
      <c r="B7978" t="s">
        <v>9863</v>
      </c>
      <c r="C7978" s="1">
        <v>46198</v>
      </c>
      <c r="D7978" s="1">
        <v>46205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">
      <c r="A7979">
        <v>7978</v>
      </c>
      <c r="B7979" t="s">
        <v>9864</v>
      </c>
      <c r="C7979" s="1">
        <v>46198</v>
      </c>
      <c r="D7979" s="1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3">
      <c r="A7980">
        <v>7979</v>
      </c>
      <c r="B7980" t="s">
        <v>9865</v>
      </c>
      <c r="C7980" s="1">
        <v>46199</v>
      </c>
      <c r="D7980" s="1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">
      <c r="A7981">
        <v>7980</v>
      </c>
      <c r="B7981" t="s">
        <v>9866</v>
      </c>
      <c r="C7981" s="1">
        <v>46199</v>
      </c>
      <c r="D7981" s="1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3">
      <c r="A7982">
        <v>7981</v>
      </c>
      <c r="B7982" t="s">
        <v>9867</v>
      </c>
      <c r="C7982" s="1">
        <v>46199</v>
      </c>
      <c r="D7982" s="1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3">
      <c r="A7983">
        <v>7982</v>
      </c>
      <c r="B7983" t="s">
        <v>9868</v>
      </c>
      <c r="C7983" s="1">
        <v>46199</v>
      </c>
      <c r="D7983" s="1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">
      <c r="A7984">
        <v>7983</v>
      </c>
      <c r="B7984" t="s">
        <v>9865</v>
      </c>
      <c r="C7984" s="1">
        <v>46199</v>
      </c>
      <c r="D7984" s="1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3">
      <c r="A7985">
        <v>7984</v>
      </c>
      <c r="B7985" t="s">
        <v>9867</v>
      </c>
      <c r="C7985" s="1">
        <v>46199</v>
      </c>
      <c r="D7985" s="1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">
      <c r="A7986">
        <v>7985</v>
      </c>
      <c r="B7986" t="s">
        <v>9868</v>
      </c>
      <c r="C7986" s="1">
        <v>46199</v>
      </c>
      <c r="D7986" s="1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">
      <c r="A7987">
        <v>7986</v>
      </c>
      <c r="B7987" t="s">
        <v>9868</v>
      </c>
      <c r="C7987" s="1">
        <v>46199</v>
      </c>
      <c r="D7987" s="1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3">
      <c r="A7988">
        <v>7987</v>
      </c>
      <c r="B7988" t="s">
        <v>9869</v>
      </c>
      <c r="C7988" s="1">
        <v>46199</v>
      </c>
      <c r="D7988" s="1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 x14ac:dyDescent="0.3">
      <c r="A7989">
        <v>7988</v>
      </c>
      <c r="B7989" t="s">
        <v>9870</v>
      </c>
      <c r="C7989" s="1">
        <v>46199</v>
      </c>
      <c r="D7989" s="1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x14ac:dyDescent="0.3">
      <c r="A7990">
        <v>7989</v>
      </c>
      <c r="B7990" t="s">
        <v>9868</v>
      </c>
      <c r="C7990" s="1">
        <v>46199</v>
      </c>
      <c r="D7990" s="1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3">
      <c r="A7991">
        <v>7990</v>
      </c>
      <c r="B7991" t="s">
        <v>9871</v>
      </c>
      <c r="C7991" s="1">
        <v>46199</v>
      </c>
      <c r="D7991" s="1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3">
      <c r="A7992">
        <v>7991</v>
      </c>
      <c r="B7992" t="s">
        <v>9872</v>
      </c>
      <c r="C7992" s="1">
        <v>46199</v>
      </c>
      <c r="D7992" s="1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3">
      <c r="A7993">
        <v>7992</v>
      </c>
      <c r="B7993" t="s">
        <v>9873</v>
      </c>
      <c r="C7993" s="1">
        <v>46199</v>
      </c>
      <c r="D7993" s="1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">
      <c r="A7994">
        <v>7993</v>
      </c>
      <c r="B7994" t="s">
        <v>9872</v>
      </c>
      <c r="C7994" s="1">
        <v>46199</v>
      </c>
      <c r="D7994" s="1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 x14ac:dyDescent="0.3">
      <c r="A7995">
        <v>7994</v>
      </c>
      <c r="B7995" t="s">
        <v>9867</v>
      </c>
      <c r="C7995" s="1">
        <v>46199</v>
      </c>
      <c r="D7995" s="1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">
      <c r="A7996">
        <v>7995</v>
      </c>
      <c r="B7996" t="s">
        <v>9874</v>
      </c>
      <c r="C7996" s="1">
        <v>46200</v>
      </c>
      <c r="D7996" s="1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3">
      <c r="A7997">
        <v>7996</v>
      </c>
      <c r="B7997" t="s">
        <v>9875</v>
      </c>
      <c r="C7997" s="1">
        <v>46200</v>
      </c>
      <c r="D7997" s="1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">
      <c r="A7998">
        <v>7997</v>
      </c>
      <c r="B7998" t="s">
        <v>9876</v>
      </c>
      <c r="C7998" s="1">
        <v>46200</v>
      </c>
      <c r="D7998" s="1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3">
      <c r="A7999">
        <v>7998</v>
      </c>
      <c r="B7999" t="s">
        <v>9875</v>
      </c>
      <c r="C7999" s="1">
        <v>46200</v>
      </c>
      <c r="D7999" s="1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">
      <c r="A8000">
        <v>7999</v>
      </c>
      <c r="B8000" t="s">
        <v>9875</v>
      </c>
      <c r="C8000" s="1">
        <v>46200</v>
      </c>
      <c r="D8000" s="1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3">
      <c r="A8001">
        <v>8000</v>
      </c>
      <c r="B8001" t="s">
        <v>9877</v>
      </c>
      <c r="C8001" s="1">
        <v>46202</v>
      </c>
      <c r="D8001" s="1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3">
      <c r="A8002">
        <v>8001</v>
      </c>
      <c r="B8002" t="s">
        <v>9878</v>
      </c>
      <c r="C8002" s="1">
        <v>46202</v>
      </c>
      <c r="D8002" s="1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">
      <c r="A8003">
        <v>8002</v>
      </c>
      <c r="B8003" t="s">
        <v>9878</v>
      </c>
      <c r="C8003" s="1">
        <v>46202</v>
      </c>
      <c r="D8003" s="1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3">
      <c r="A8004">
        <v>8003</v>
      </c>
      <c r="B8004" t="s">
        <v>9877</v>
      </c>
      <c r="C8004" s="1">
        <v>46202</v>
      </c>
      <c r="D8004" s="1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3">
      <c r="A8005">
        <v>8004</v>
      </c>
      <c r="B8005" t="s">
        <v>9877</v>
      </c>
      <c r="C8005" s="1">
        <v>46202</v>
      </c>
      <c r="D8005" s="1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3">
      <c r="A8006">
        <v>8005</v>
      </c>
      <c r="B8006" t="s">
        <v>9879</v>
      </c>
      <c r="C8006" s="1">
        <v>46202</v>
      </c>
      <c r="D8006" s="1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3">
      <c r="A8007">
        <v>8006</v>
      </c>
      <c r="B8007" t="s">
        <v>9880</v>
      </c>
      <c r="C8007" s="1">
        <v>46202</v>
      </c>
      <c r="D8007" s="1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3">
      <c r="A8008">
        <v>8007</v>
      </c>
      <c r="B8008" t="s">
        <v>9881</v>
      </c>
      <c r="C8008" s="1">
        <v>46202</v>
      </c>
      <c r="D8008" s="1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">
      <c r="A8009">
        <v>8008</v>
      </c>
      <c r="B8009" t="s">
        <v>9880</v>
      </c>
      <c r="C8009" s="1">
        <v>46202</v>
      </c>
      <c r="D8009" s="1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3">
      <c r="A8010">
        <v>8009</v>
      </c>
      <c r="B8010" t="s">
        <v>9879</v>
      </c>
      <c r="C8010" s="1">
        <v>46202</v>
      </c>
      <c r="D8010" s="1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x14ac:dyDescent="0.3">
      <c r="A8011">
        <v>8010</v>
      </c>
      <c r="B8011" t="s">
        <v>9882</v>
      </c>
      <c r="C8011" s="1">
        <v>46202</v>
      </c>
      <c r="D8011" s="1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3">
      <c r="A8012">
        <v>8011</v>
      </c>
      <c r="B8012" t="s">
        <v>9883</v>
      </c>
      <c r="C8012" s="1">
        <v>46202</v>
      </c>
      <c r="D8012" s="1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">
      <c r="A8013">
        <v>8012</v>
      </c>
      <c r="B8013" t="s">
        <v>9880</v>
      </c>
      <c r="C8013" s="1">
        <v>46202</v>
      </c>
      <c r="D8013" s="1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3">
      <c r="A8014">
        <v>8013</v>
      </c>
      <c r="B8014" t="s">
        <v>9878</v>
      </c>
      <c r="C8014" s="1">
        <v>46202</v>
      </c>
      <c r="D8014" s="1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 x14ac:dyDescent="0.3">
      <c r="A8015">
        <v>8014</v>
      </c>
      <c r="B8015" t="s">
        <v>9880</v>
      </c>
      <c r="C8015" s="1">
        <v>46202</v>
      </c>
      <c r="D8015" s="1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">
      <c r="A8016">
        <v>8015</v>
      </c>
      <c r="B8016" t="s">
        <v>9884</v>
      </c>
      <c r="C8016" s="1">
        <v>46203</v>
      </c>
      <c r="D8016" s="1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5.1294000000000004</v>
      </c>
    </row>
    <row r="8017" spans="1:21" x14ac:dyDescent="0.3">
      <c r="A8017">
        <v>8016</v>
      </c>
      <c r="B8017" t="s">
        <v>9885</v>
      </c>
      <c r="C8017" s="1">
        <v>46203</v>
      </c>
      <c r="D8017" s="1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3">
      <c r="A8018">
        <v>8017</v>
      </c>
      <c r="B8018" t="s">
        <v>9886</v>
      </c>
      <c r="C8018" s="1">
        <v>46203</v>
      </c>
      <c r="D8018" s="1">
        <v>46207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3">
      <c r="A8019">
        <v>8018</v>
      </c>
      <c r="B8019" t="s">
        <v>9887</v>
      </c>
      <c r="C8019" s="1">
        <v>46203</v>
      </c>
      <c r="D8019" s="1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3">
      <c r="A8020">
        <v>8019</v>
      </c>
      <c r="B8020" t="s">
        <v>9885</v>
      </c>
      <c r="C8020" s="1">
        <v>46203</v>
      </c>
      <c r="D8020" s="1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">
      <c r="A8021">
        <v>8020</v>
      </c>
      <c r="B8021" t="s">
        <v>9888</v>
      </c>
      <c r="C8021" s="1">
        <v>46203</v>
      </c>
      <c r="D8021" s="1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3">
      <c r="A8022">
        <v>8021</v>
      </c>
      <c r="B8022" t="s">
        <v>9889</v>
      </c>
      <c r="C8022" s="1">
        <v>46203</v>
      </c>
      <c r="D8022" s="1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3">
      <c r="A8023">
        <v>8022</v>
      </c>
      <c r="B8023" t="s">
        <v>9890</v>
      </c>
      <c r="C8023" s="1">
        <v>46203</v>
      </c>
      <c r="D8023" s="1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">
      <c r="A8024">
        <v>8023</v>
      </c>
      <c r="B8024" t="s">
        <v>9887</v>
      </c>
      <c r="C8024" s="1">
        <v>46203</v>
      </c>
      <c r="D8024" s="1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3">
      <c r="A8025">
        <v>8024</v>
      </c>
      <c r="B8025" t="s">
        <v>9891</v>
      </c>
      <c r="C8025" s="1">
        <v>46203</v>
      </c>
      <c r="D8025" s="1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">
      <c r="A8026">
        <v>8025</v>
      </c>
      <c r="B8026" t="s">
        <v>9885</v>
      </c>
      <c r="C8026" s="1">
        <v>46203</v>
      </c>
      <c r="D8026" s="1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3">
      <c r="A8027">
        <v>8026</v>
      </c>
      <c r="B8027" t="s">
        <v>9892</v>
      </c>
      <c r="C8027" s="1">
        <v>46204</v>
      </c>
      <c r="D8027" s="1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3">
      <c r="A8028">
        <v>8027</v>
      </c>
      <c r="B8028" t="s">
        <v>9892</v>
      </c>
      <c r="C8028" s="1">
        <v>46204</v>
      </c>
      <c r="D8028" s="1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">
      <c r="A8029">
        <v>8028</v>
      </c>
      <c r="B8029" t="s">
        <v>9892</v>
      </c>
      <c r="C8029" s="1">
        <v>46204</v>
      </c>
      <c r="D8029" s="1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3">
      <c r="A8030">
        <v>8029</v>
      </c>
      <c r="B8030" t="s">
        <v>9893</v>
      </c>
      <c r="C8030" s="1">
        <v>46205</v>
      </c>
      <c r="D8030" s="1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3">
      <c r="A8031">
        <v>8030</v>
      </c>
      <c r="B8031" t="s">
        <v>9893</v>
      </c>
      <c r="C8031" s="1">
        <v>46205</v>
      </c>
      <c r="D8031" s="1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">
      <c r="A8032">
        <v>8031</v>
      </c>
      <c r="B8032" t="s">
        <v>9894</v>
      </c>
      <c r="C8032" s="1">
        <v>46206</v>
      </c>
      <c r="D8032" s="1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3">
      <c r="A8033">
        <v>8032</v>
      </c>
      <c r="B8033" t="s">
        <v>9896</v>
      </c>
      <c r="C8033" s="1">
        <v>46206</v>
      </c>
      <c r="D8033" s="1">
        <v>46210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3">
      <c r="A8034">
        <v>8033</v>
      </c>
      <c r="B8034" t="s">
        <v>9899</v>
      </c>
      <c r="C8034" s="1">
        <v>46206</v>
      </c>
      <c r="D8034" s="1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">
      <c r="A8035">
        <v>8034</v>
      </c>
      <c r="B8035" t="s">
        <v>9900</v>
      </c>
      <c r="C8035" s="1">
        <v>46206</v>
      </c>
      <c r="D8035" s="1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">
      <c r="A8036">
        <v>8035</v>
      </c>
      <c r="B8036" t="s">
        <v>9901</v>
      </c>
      <c r="C8036" s="1">
        <v>46206</v>
      </c>
      <c r="D8036" s="1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">
      <c r="A8037">
        <v>8036</v>
      </c>
      <c r="B8037" t="s">
        <v>9902</v>
      </c>
      <c r="C8037" s="1">
        <v>46206</v>
      </c>
      <c r="D8037" s="1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3">
      <c r="A8038">
        <v>8037</v>
      </c>
      <c r="B8038" t="s">
        <v>9901</v>
      </c>
      <c r="C8038" s="1">
        <v>46206</v>
      </c>
      <c r="D8038" s="1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">
      <c r="A8039">
        <v>8038</v>
      </c>
      <c r="B8039" t="s">
        <v>9903</v>
      </c>
      <c r="C8039" s="1">
        <v>46206</v>
      </c>
      <c r="D8039" s="1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3">
      <c r="A8040">
        <v>8039</v>
      </c>
      <c r="B8040" t="s">
        <v>9904</v>
      </c>
      <c r="C8040" s="1">
        <v>46206</v>
      </c>
      <c r="D8040" s="1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">
      <c r="A8041">
        <v>8040</v>
      </c>
      <c r="B8041" t="s">
        <v>9901</v>
      </c>
      <c r="C8041" s="1">
        <v>46206</v>
      </c>
      <c r="D8041" s="1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">
      <c r="A8042">
        <v>8041</v>
      </c>
      <c r="B8042" t="s">
        <v>9905</v>
      </c>
      <c r="C8042" s="1">
        <v>46206</v>
      </c>
      <c r="D8042" s="1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0.87919999999999998</v>
      </c>
    </row>
    <row r="8043" spans="1:21" x14ac:dyDescent="0.3">
      <c r="A8043">
        <v>8042</v>
      </c>
      <c r="B8043" t="s">
        <v>9906</v>
      </c>
      <c r="C8043" s="1">
        <v>46206</v>
      </c>
      <c r="D8043" s="1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3">
      <c r="A8044">
        <v>8043</v>
      </c>
      <c r="B8044" t="s">
        <v>9907</v>
      </c>
      <c r="C8044" s="1">
        <v>46206</v>
      </c>
      <c r="D8044" s="1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 x14ac:dyDescent="0.3">
      <c r="A8045">
        <v>8044</v>
      </c>
      <c r="B8045" t="s">
        <v>9904</v>
      </c>
      <c r="C8045" s="1">
        <v>46206</v>
      </c>
      <c r="D8045" s="1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">
      <c r="A8046">
        <v>8045</v>
      </c>
      <c r="B8046" t="s">
        <v>9906</v>
      </c>
      <c r="C8046" s="1">
        <v>46206</v>
      </c>
      <c r="D8046" s="1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">
      <c r="A8047">
        <v>8046</v>
      </c>
      <c r="B8047" t="s">
        <v>9906</v>
      </c>
      <c r="C8047" s="1">
        <v>46206</v>
      </c>
      <c r="D8047" s="1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">
      <c r="A8048">
        <v>8047</v>
      </c>
      <c r="B8048" t="s">
        <v>9903</v>
      </c>
      <c r="C8048" s="1">
        <v>46206</v>
      </c>
      <c r="D8048" s="1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3">
      <c r="A8049">
        <v>8048</v>
      </c>
      <c r="B8049" t="s">
        <v>9906</v>
      </c>
      <c r="C8049" s="1">
        <v>46206</v>
      </c>
      <c r="D8049" s="1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3">
      <c r="A8050">
        <v>8049</v>
      </c>
      <c r="B8050" t="s">
        <v>9896</v>
      </c>
      <c r="C8050" s="1">
        <v>46206</v>
      </c>
      <c r="D8050" s="1">
        <v>46210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3">
      <c r="A8051">
        <v>8050</v>
      </c>
      <c r="B8051" t="s">
        <v>9910</v>
      </c>
      <c r="C8051" s="1">
        <v>46206</v>
      </c>
      <c r="D8051" s="1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">
      <c r="A8052">
        <v>8051</v>
      </c>
      <c r="B8052" t="s">
        <v>9911</v>
      </c>
      <c r="C8052" s="1">
        <v>46208</v>
      </c>
      <c r="D8052" s="1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">
      <c r="A8053">
        <v>8052</v>
      </c>
      <c r="B8053" t="s">
        <v>9911</v>
      </c>
      <c r="C8053" s="1">
        <v>46208</v>
      </c>
      <c r="D8053" s="1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">
      <c r="A8054">
        <v>8053</v>
      </c>
      <c r="B8054" t="s">
        <v>9911</v>
      </c>
      <c r="C8054" s="1">
        <v>46208</v>
      </c>
      <c r="D8054" s="1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3">
      <c r="A8055">
        <v>8054</v>
      </c>
      <c r="B8055" t="s">
        <v>9911</v>
      </c>
      <c r="C8055" s="1">
        <v>46208</v>
      </c>
      <c r="D8055" s="1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">
      <c r="A8056">
        <v>8055</v>
      </c>
      <c r="B8056" t="s">
        <v>9911</v>
      </c>
      <c r="C8056" s="1">
        <v>46208</v>
      </c>
      <c r="D8056" s="1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3">
      <c r="A8057">
        <v>8056</v>
      </c>
      <c r="B8057" t="s">
        <v>9912</v>
      </c>
      <c r="C8057" s="1">
        <v>46208</v>
      </c>
      <c r="D8057" s="1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">
      <c r="A8058">
        <v>8057</v>
      </c>
      <c r="B8058" t="s">
        <v>9913</v>
      </c>
      <c r="C8058" s="1">
        <v>46209</v>
      </c>
      <c r="D8058" s="1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3">
      <c r="A8059">
        <v>8058</v>
      </c>
      <c r="B8059" t="s">
        <v>9914</v>
      </c>
      <c r="C8059" s="1">
        <v>46209</v>
      </c>
      <c r="D8059" s="1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3">
      <c r="A8060">
        <v>8059</v>
      </c>
      <c r="B8060" t="s">
        <v>9915</v>
      </c>
      <c r="C8060" s="1">
        <v>46209</v>
      </c>
      <c r="D8060" s="1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3">
      <c r="A8061">
        <v>8060</v>
      </c>
      <c r="B8061" t="s">
        <v>9915</v>
      </c>
      <c r="C8061" s="1">
        <v>46209</v>
      </c>
      <c r="D8061" s="1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">
      <c r="A8062">
        <v>8061</v>
      </c>
      <c r="B8062" t="s">
        <v>9916</v>
      </c>
      <c r="C8062" s="1">
        <v>46210</v>
      </c>
      <c r="D8062" s="1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3">
      <c r="A8063">
        <v>8062</v>
      </c>
      <c r="B8063" t="s">
        <v>9917</v>
      </c>
      <c r="C8063" s="1">
        <v>46210</v>
      </c>
      <c r="D8063" s="1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3">
      <c r="A8064">
        <v>8063</v>
      </c>
      <c r="B8064" t="s">
        <v>9918</v>
      </c>
      <c r="C8064" s="1">
        <v>46210</v>
      </c>
      <c r="D8064" s="1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 x14ac:dyDescent="0.3">
      <c r="A8065">
        <v>8064</v>
      </c>
      <c r="B8065" t="s">
        <v>9916</v>
      </c>
      <c r="C8065" s="1">
        <v>46210</v>
      </c>
      <c r="D8065" s="1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">
      <c r="A8066">
        <v>8065</v>
      </c>
      <c r="B8066" t="s">
        <v>9916</v>
      </c>
      <c r="C8066" s="1">
        <v>46210</v>
      </c>
      <c r="D8066" s="1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">
      <c r="A8067">
        <v>8066</v>
      </c>
      <c r="B8067" t="s">
        <v>9916</v>
      </c>
      <c r="C8067" s="1">
        <v>46210</v>
      </c>
      <c r="D8067" s="1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">
      <c r="A8068">
        <v>8067</v>
      </c>
      <c r="B8068" t="s">
        <v>9916</v>
      </c>
      <c r="C8068" s="1">
        <v>46210</v>
      </c>
      <c r="D8068" s="1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3">
      <c r="A8069">
        <v>8068</v>
      </c>
      <c r="B8069" t="s">
        <v>9919</v>
      </c>
      <c r="C8069" s="1">
        <v>46210</v>
      </c>
      <c r="D8069" s="1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 x14ac:dyDescent="0.3">
      <c r="A8070">
        <v>8069</v>
      </c>
      <c r="B8070" t="s">
        <v>9916</v>
      </c>
      <c r="C8070" s="1">
        <v>46210</v>
      </c>
      <c r="D8070" s="1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3">
      <c r="A8071">
        <v>8070</v>
      </c>
      <c r="B8071" t="s">
        <v>9920</v>
      </c>
      <c r="C8071" s="1">
        <v>46211</v>
      </c>
      <c r="D8071" s="1">
        <v>46215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">
      <c r="A8072">
        <v>8071</v>
      </c>
      <c r="B8072" t="s">
        <v>9921</v>
      </c>
      <c r="C8072" s="1">
        <v>46211</v>
      </c>
      <c r="D8072" s="1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3">
      <c r="A8073">
        <v>8072</v>
      </c>
      <c r="B8073" t="s">
        <v>9923</v>
      </c>
      <c r="C8073" s="1">
        <v>46211</v>
      </c>
      <c r="D8073" s="1">
        <v>46218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x14ac:dyDescent="0.3">
      <c r="A8074">
        <v>8073</v>
      </c>
      <c r="B8074" t="s">
        <v>9926</v>
      </c>
      <c r="C8074" s="1">
        <v>46211</v>
      </c>
      <c r="D8074" s="1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3">
      <c r="A8075">
        <v>8074</v>
      </c>
      <c r="B8075" t="s">
        <v>9920</v>
      </c>
      <c r="C8075" s="1">
        <v>46211</v>
      </c>
      <c r="D8075" s="1">
        <v>46215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5.8743999999999996</v>
      </c>
    </row>
    <row r="8076" spans="1:21" x14ac:dyDescent="0.3">
      <c r="A8076">
        <v>8075</v>
      </c>
      <c r="B8076" t="s">
        <v>9927</v>
      </c>
      <c r="C8076" s="1">
        <v>46211</v>
      </c>
      <c r="D8076" s="1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">
      <c r="A8077">
        <v>8076</v>
      </c>
      <c r="B8077" t="s">
        <v>9920</v>
      </c>
      <c r="C8077" s="1">
        <v>46211</v>
      </c>
      <c r="D8077" s="1">
        <v>46215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 x14ac:dyDescent="0.3">
      <c r="A8078">
        <v>8077</v>
      </c>
      <c r="B8078" t="s">
        <v>9926</v>
      </c>
      <c r="C8078" s="1">
        <v>46211</v>
      </c>
      <c r="D8078" s="1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3">
      <c r="A8079">
        <v>8078</v>
      </c>
      <c r="B8079" t="s">
        <v>9920</v>
      </c>
      <c r="C8079" s="1">
        <v>46211</v>
      </c>
      <c r="D8079" s="1">
        <v>46215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">
      <c r="A8080">
        <v>8079</v>
      </c>
      <c r="B8080" t="s">
        <v>9927</v>
      </c>
      <c r="C8080" s="1">
        <v>46211</v>
      </c>
      <c r="D8080" s="1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3">
      <c r="A8081">
        <v>8080</v>
      </c>
      <c r="B8081" t="s">
        <v>9926</v>
      </c>
      <c r="C8081" s="1">
        <v>46211</v>
      </c>
      <c r="D8081" s="1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3">
      <c r="A8082">
        <v>8081</v>
      </c>
      <c r="B8082" t="s">
        <v>9923</v>
      </c>
      <c r="C8082" s="1">
        <v>46211</v>
      </c>
      <c r="D8082" s="1">
        <v>46218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3">
      <c r="A8083">
        <v>8082</v>
      </c>
      <c r="B8083" t="s">
        <v>9926</v>
      </c>
      <c r="C8083" s="1">
        <v>46211</v>
      </c>
      <c r="D8083" s="1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3">
      <c r="A8084">
        <v>8083</v>
      </c>
      <c r="B8084" t="s">
        <v>9928</v>
      </c>
      <c r="C8084" s="1">
        <v>46211</v>
      </c>
      <c r="D8084" s="1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3">
      <c r="A8085">
        <v>8084</v>
      </c>
      <c r="B8085" t="s">
        <v>9923</v>
      </c>
      <c r="C8085" s="1">
        <v>46211</v>
      </c>
      <c r="D8085" s="1">
        <v>46218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">
      <c r="A8086">
        <v>8085</v>
      </c>
      <c r="B8086" t="s">
        <v>9927</v>
      </c>
      <c r="C8086" s="1">
        <v>46211</v>
      </c>
      <c r="D8086" s="1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">
      <c r="A8087">
        <v>8086</v>
      </c>
      <c r="B8087" t="s">
        <v>9930</v>
      </c>
      <c r="C8087" s="1">
        <v>46211</v>
      </c>
      <c r="D8087" s="1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">
      <c r="A8088">
        <v>8087</v>
      </c>
      <c r="B8088" t="s">
        <v>9920</v>
      </c>
      <c r="C8088" s="1">
        <v>46211</v>
      </c>
      <c r="D8088" s="1">
        <v>46215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">
      <c r="A8089">
        <v>8088</v>
      </c>
      <c r="B8089" t="s">
        <v>9923</v>
      </c>
      <c r="C8089" s="1">
        <v>46211</v>
      </c>
      <c r="D8089" s="1">
        <v>46218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 x14ac:dyDescent="0.3">
      <c r="A8090">
        <v>8089</v>
      </c>
      <c r="B8090" t="s">
        <v>9931</v>
      </c>
      <c r="C8090" s="1">
        <v>46211</v>
      </c>
      <c r="D8090" s="1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">
      <c r="A8091">
        <v>8090</v>
      </c>
      <c r="B8091" t="s">
        <v>9931</v>
      </c>
      <c r="C8091" s="1">
        <v>46211</v>
      </c>
      <c r="D8091" s="1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x14ac:dyDescent="0.3">
      <c r="A8092">
        <v>8091</v>
      </c>
      <c r="B8092" t="s">
        <v>9931</v>
      </c>
      <c r="C8092" s="1">
        <v>46211</v>
      </c>
      <c r="D8092" s="1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">
      <c r="A8093">
        <v>8092</v>
      </c>
      <c r="B8093" t="s">
        <v>9931</v>
      </c>
      <c r="C8093" s="1">
        <v>46211</v>
      </c>
      <c r="D8093" s="1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">
      <c r="A8094">
        <v>8093</v>
      </c>
      <c r="B8094" t="s">
        <v>9932</v>
      </c>
      <c r="C8094" s="1">
        <v>46212</v>
      </c>
      <c r="D8094" s="1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3">
      <c r="A8095">
        <v>8094</v>
      </c>
      <c r="B8095" t="s">
        <v>9933</v>
      </c>
      <c r="C8095" s="1">
        <v>46212</v>
      </c>
      <c r="D8095" s="1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3">
      <c r="A8096">
        <v>8095</v>
      </c>
      <c r="B8096" t="s">
        <v>9933</v>
      </c>
      <c r="C8096" s="1">
        <v>46212</v>
      </c>
      <c r="D8096" s="1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">
      <c r="A8097">
        <v>8096</v>
      </c>
      <c r="B8097" t="s">
        <v>9936</v>
      </c>
      <c r="C8097" s="1">
        <v>46212</v>
      </c>
      <c r="D8097" s="1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3">
      <c r="A8098">
        <v>8097</v>
      </c>
      <c r="B8098" t="s">
        <v>9937</v>
      </c>
      <c r="C8098" s="1">
        <v>46212</v>
      </c>
      <c r="D8098" s="1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">
      <c r="A8099">
        <v>8098</v>
      </c>
      <c r="B8099" t="s">
        <v>9936</v>
      </c>
      <c r="C8099" s="1">
        <v>46212</v>
      </c>
      <c r="D8099" s="1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">
      <c r="A8100">
        <v>8099</v>
      </c>
      <c r="B8100" t="s">
        <v>9936</v>
      </c>
      <c r="C8100" s="1">
        <v>46212</v>
      </c>
      <c r="D8100" s="1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3">
      <c r="A8101">
        <v>8100</v>
      </c>
      <c r="B8101" t="s">
        <v>9938</v>
      </c>
      <c r="C8101" s="1">
        <v>46212</v>
      </c>
      <c r="D8101" s="1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">
      <c r="A8102">
        <v>8101</v>
      </c>
      <c r="B8102" t="s">
        <v>9936</v>
      </c>
      <c r="C8102" s="1">
        <v>46212</v>
      </c>
      <c r="D8102" s="1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">
      <c r="A8103">
        <v>8102</v>
      </c>
      <c r="B8103" t="s">
        <v>9939</v>
      </c>
      <c r="C8103" s="1">
        <v>46213</v>
      </c>
      <c r="D8103" s="1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3">
      <c r="A8104">
        <v>8103</v>
      </c>
      <c r="B8104" t="s">
        <v>9940</v>
      </c>
      <c r="C8104" s="1">
        <v>46213</v>
      </c>
      <c r="D8104" s="1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">
      <c r="A8105">
        <v>8104</v>
      </c>
      <c r="B8105" t="s">
        <v>9941</v>
      </c>
      <c r="C8105" s="1">
        <v>46213</v>
      </c>
      <c r="D8105" s="1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3">
      <c r="A8106">
        <v>8105</v>
      </c>
      <c r="B8106" t="s">
        <v>9942</v>
      </c>
      <c r="C8106" s="1">
        <v>46214</v>
      </c>
      <c r="D8106" s="1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">
      <c r="A8107">
        <v>8106</v>
      </c>
      <c r="B8107" t="s">
        <v>9943</v>
      </c>
      <c r="C8107" s="1">
        <v>46214</v>
      </c>
      <c r="D8107" s="1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">
      <c r="A8108">
        <v>8107</v>
      </c>
      <c r="B8108" t="s">
        <v>9945</v>
      </c>
      <c r="C8108" s="1">
        <v>46214</v>
      </c>
      <c r="D8108" s="1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3">
      <c r="A8109">
        <v>8108</v>
      </c>
      <c r="B8109" t="s">
        <v>9946</v>
      </c>
      <c r="C8109" s="1">
        <v>46214</v>
      </c>
      <c r="D8109" s="1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">
      <c r="A8110">
        <v>8109</v>
      </c>
      <c r="B8110" t="s">
        <v>9947</v>
      </c>
      <c r="C8110" s="1">
        <v>46214</v>
      </c>
      <c r="D8110" s="1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 x14ac:dyDescent="0.3">
      <c r="A8111">
        <v>8110</v>
      </c>
      <c r="B8111" t="s">
        <v>9942</v>
      </c>
      <c r="C8111" s="1">
        <v>46214</v>
      </c>
      <c r="D8111" s="1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3">
      <c r="A8112">
        <v>8111</v>
      </c>
      <c r="B8112" t="s">
        <v>9945</v>
      </c>
      <c r="C8112" s="1">
        <v>46214</v>
      </c>
      <c r="D8112" s="1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3">
      <c r="A8113">
        <v>8112</v>
      </c>
      <c r="B8113" t="s">
        <v>9948</v>
      </c>
      <c r="C8113" s="1">
        <v>46215</v>
      </c>
      <c r="D8113" s="1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">
      <c r="A8114">
        <v>8113</v>
      </c>
      <c r="B8114" t="s">
        <v>9949</v>
      </c>
      <c r="C8114" s="1">
        <v>46216</v>
      </c>
      <c r="D8114" s="1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3">
      <c r="A8115">
        <v>8114</v>
      </c>
      <c r="B8115" t="s">
        <v>9950</v>
      </c>
      <c r="C8115" s="1">
        <v>46216</v>
      </c>
      <c r="D8115" s="1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">
      <c r="A8116">
        <v>8115</v>
      </c>
      <c r="B8116" t="s">
        <v>9950</v>
      </c>
      <c r="C8116" s="1">
        <v>46216</v>
      </c>
      <c r="D8116" s="1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">
      <c r="A8117">
        <v>8116</v>
      </c>
      <c r="B8117" t="s">
        <v>9949</v>
      </c>
      <c r="C8117" s="1">
        <v>46216</v>
      </c>
      <c r="D8117" s="1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3">
      <c r="A8118">
        <v>8117</v>
      </c>
      <c r="B8118" t="s">
        <v>9951</v>
      </c>
      <c r="C8118" s="1">
        <v>46217</v>
      </c>
      <c r="D8118" s="1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3">
      <c r="A8119">
        <v>8118</v>
      </c>
      <c r="B8119" t="s">
        <v>9952</v>
      </c>
      <c r="C8119" s="1">
        <v>46217</v>
      </c>
      <c r="D8119" s="1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3">
      <c r="A8120">
        <v>8119</v>
      </c>
      <c r="B8120" t="s">
        <v>9952</v>
      </c>
      <c r="C8120" s="1">
        <v>46217</v>
      </c>
      <c r="D8120" s="1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3">
      <c r="A8121">
        <v>8120</v>
      </c>
      <c r="B8121" t="s">
        <v>9952</v>
      </c>
      <c r="C8121" s="1">
        <v>46217</v>
      </c>
      <c r="D8121" s="1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3">
      <c r="A8122">
        <v>8121</v>
      </c>
      <c r="B8122" t="s">
        <v>9951</v>
      </c>
      <c r="C8122" s="1">
        <v>46217</v>
      </c>
      <c r="D8122" s="1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3">
      <c r="A8123">
        <v>8122</v>
      </c>
      <c r="B8123" t="s">
        <v>9952</v>
      </c>
      <c r="C8123" s="1">
        <v>46217</v>
      </c>
      <c r="D8123" s="1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">
      <c r="A8124">
        <v>8123</v>
      </c>
      <c r="B8124" t="s">
        <v>9952</v>
      </c>
      <c r="C8124" s="1">
        <v>46217</v>
      </c>
      <c r="D8124" s="1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">
      <c r="A8125">
        <v>8124</v>
      </c>
      <c r="B8125" t="s">
        <v>9951</v>
      </c>
      <c r="C8125" s="1">
        <v>46217</v>
      </c>
      <c r="D8125" s="1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3">
      <c r="A8126">
        <v>8125</v>
      </c>
      <c r="B8126" t="s">
        <v>9951</v>
      </c>
      <c r="C8126" s="1">
        <v>46217</v>
      </c>
      <c r="D8126" s="1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">
      <c r="A8127">
        <v>8126</v>
      </c>
      <c r="B8127" t="s">
        <v>9951</v>
      </c>
      <c r="C8127" s="1">
        <v>46217</v>
      </c>
      <c r="D8127" s="1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3">
      <c r="A8128">
        <v>8127</v>
      </c>
      <c r="B8128" t="s">
        <v>9952</v>
      </c>
      <c r="C8128" s="1">
        <v>46217</v>
      </c>
      <c r="D8128" s="1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">
      <c r="A8129">
        <v>8128</v>
      </c>
      <c r="B8129" t="s">
        <v>9951</v>
      </c>
      <c r="C8129" s="1">
        <v>46217</v>
      </c>
      <c r="D8129" s="1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">
      <c r="A8130">
        <v>8129</v>
      </c>
      <c r="B8130" t="s">
        <v>9952</v>
      </c>
      <c r="C8130" s="1">
        <v>46217</v>
      </c>
      <c r="D8130" s="1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3">
      <c r="A8131">
        <v>8130</v>
      </c>
      <c r="B8131" t="s">
        <v>9953</v>
      </c>
      <c r="C8131" s="1">
        <v>46218</v>
      </c>
      <c r="D8131" s="1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">
      <c r="A8132">
        <v>8131</v>
      </c>
      <c r="B8132" t="s">
        <v>9954</v>
      </c>
      <c r="C8132" s="1">
        <v>46218</v>
      </c>
      <c r="D8132" s="1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">
      <c r="A8133">
        <v>8132</v>
      </c>
      <c r="B8133" t="s">
        <v>9955</v>
      </c>
      <c r="C8133" s="1">
        <v>46218</v>
      </c>
      <c r="D8133" s="1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3">
      <c r="A8134">
        <v>8133</v>
      </c>
      <c r="B8134" t="s">
        <v>9954</v>
      </c>
      <c r="C8134" s="1">
        <v>46218</v>
      </c>
      <c r="D8134" s="1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3">
      <c r="A8135">
        <v>8134</v>
      </c>
      <c r="B8135" t="s">
        <v>9953</v>
      </c>
      <c r="C8135" s="1">
        <v>46218</v>
      </c>
      <c r="D8135" s="1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3">
      <c r="A8136">
        <v>8135</v>
      </c>
      <c r="B8136" t="s">
        <v>9955</v>
      </c>
      <c r="C8136" s="1">
        <v>46218</v>
      </c>
      <c r="D8136" s="1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">
      <c r="A8137">
        <v>8136</v>
      </c>
      <c r="B8137" t="s">
        <v>9953</v>
      </c>
      <c r="C8137" s="1">
        <v>46218</v>
      </c>
      <c r="D8137" s="1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">
      <c r="A8138">
        <v>8137</v>
      </c>
      <c r="B8138" t="s">
        <v>9954</v>
      </c>
      <c r="C8138" s="1">
        <v>46218</v>
      </c>
      <c r="D8138" s="1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3">
      <c r="A8139">
        <v>8138</v>
      </c>
      <c r="B8139" t="s">
        <v>9953</v>
      </c>
      <c r="C8139" s="1">
        <v>46218</v>
      </c>
      <c r="D8139" s="1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3">
      <c r="A8140">
        <v>8139</v>
      </c>
      <c r="B8140" t="s">
        <v>9953</v>
      </c>
      <c r="C8140" s="1">
        <v>46218</v>
      </c>
      <c r="D8140" s="1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">
      <c r="A8141">
        <v>8140</v>
      </c>
      <c r="B8141" t="s">
        <v>9956</v>
      </c>
      <c r="C8141" s="1">
        <v>46219</v>
      </c>
      <c r="D8141" s="1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3">
      <c r="A8142">
        <v>8141</v>
      </c>
      <c r="B8142" t="s">
        <v>9957</v>
      </c>
      <c r="C8142" s="1">
        <v>46219</v>
      </c>
      <c r="D8142" s="1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3">
      <c r="A8143">
        <v>8142</v>
      </c>
      <c r="B8143" t="s">
        <v>9958</v>
      </c>
      <c r="C8143" s="1">
        <v>46219</v>
      </c>
      <c r="D8143" s="1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3">
      <c r="A8144">
        <v>8143</v>
      </c>
      <c r="B8144" t="s">
        <v>9959</v>
      </c>
      <c r="C8144" s="1">
        <v>46220</v>
      </c>
      <c r="D8144" s="1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3">
      <c r="A8145">
        <v>8144</v>
      </c>
      <c r="B8145" t="s">
        <v>9960</v>
      </c>
      <c r="C8145" s="1">
        <v>46220</v>
      </c>
      <c r="D8145" s="1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3">
      <c r="A8146">
        <v>8145</v>
      </c>
      <c r="B8146" t="s">
        <v>9961</v>
      </c>
      <c r="C8146" s="1">
        <v>46220</v>
      </c>
      <c r="D8146" s="1">
        <v>46226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">
      <c r="A8147">
        <v>8146</v>
      </c>
      <c r="B8147" t="s">
        <v>9959</v>
      </c>
      <c r="C8147" s="1">
        <v>46220</v>
      </c>
      <c r="D8147" s="1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x14ac:dyDescent="0.3">
      <c r="A8148">
        <v>8147</v>
      </c>
      <c r="B8148" t="s">
        <v>9961</v>
      </c>
      <c r="C8148" s="1">
        <v>46220</v>
      </c>
      <c r="D8148" s="1">
        <v>46226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3">
      <c r="A8149">
        <v>8148</v>
      </c>
      <c r="B8149" t="s">
        <v>9959</v>
      </c>
      <c r="C8149" s="1">
        <v>46220</v>
      </c>
      <c r="D8149" s="1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 x14ac:dyDescent="0.3">
      <c r="A8150">
        <v>8149</v>
      </c>
      <c r="B8150" t="s">
        <v>9959</v>
      </c>
      <c r="C8150" s="1">
        <v>46220</v>
      </c>
      <c r="D8150" s="1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x14ac:dyDescent="0.3">
      <c r="A8151">
        <v>8150</v>
      </c>
      <c r="B8151" t="s">
        <v>9962</v>
      </c>
      <c r="C8151" s="1">
        <v>46220</v>
      </c>
      <c r="D8151" s="1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3">
      <c r="A8152">
        <v>8151</v>
      </c>
      <c r="B8152" t="s">
        <v>9961</v>
      </c>
      <c r="C8152" s="1">
        <v>46220</v>
      </c>
      <c r="D8152" s="1">
        <v>46226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">
      <c r="A8153">
        <v>8152</v>
      </c>
      <c r="B8153" t="s">
        <v>9963</v>
      </c>
      <c r="C8153" s="1">
        <v>46221</v>
      </c>
      <c r="D8153" s="1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3">
      <c r="A8154">
        <v>8153</v>
      </c>
      <c r="B8154" t="s">
        <v>9964</v>
      </c>
      <c r="C8154" s="1">
        <v>46221</v>
      </c>
      <c r="D8154" s="1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3">
      <c r="A8155">
        <v>8154</v>
      </c>
      <c r="B8155" t="s">
        <v>9963</v>
      </c>
      <c r="C8155" s="1">
        <v>46221</v>
      </c>
      <c r="D8155" s="1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3">
      <c r="A8156">
        <v>8155</v>
      </c>
      <c r="B8156" t="s">
        <v>9963</v>
      </c>
      <c r="C8156" s="1">
        <v>46221</v>
      </c>
      <c r="D8156" s="1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3">
      <c r="A8157">
        <v>8156</v>
      </c>
      <c r="B8157" t="s">
        <v>9963</v>
      </c>
      <c r="C8157" s="1">
        <v>46221</v>
      </c>
      <c r="D8157" s="1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3">
      <c r="A8158">
        <v>8157</v>
      </c>
      <c r="B8158" t="s">
        <v>9963</v>
      </c>
      <c r="C8158" s="1">
        <v>46221</v>
      </c>
      <c r="D8158" s="1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">
      <c r="A8159">
        <v>8158</v>
      </c>
      <c r="B8159" t="s">
        <v>9964</v>
      </c>
      <c r="C8159" s="1">
        <v>46221</v>
      </c>
      <c r="D8159" s="1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3">
      <c r="A8160">
        <v>8159</v>
      </c>
      <c r="B8160" t="s">
        <v>9964</v>
      </c>
      <c r="C8160" s="1">
        <v>46221</v>
      </c>
      <c r="D8160" s="1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3">
      <c r="A8161">
        <v>8160</v>
      </c>
      <c r="B8161" t="s">
        <v>9965</v>
      </c>
      <c r="C8161" s="1">
        <v>46223</v>
      </c>
      <c r="D8161" s="1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">
      <c r="A8162">
        <v>8161</v>
      </c>
      <c r="B8162" t="s">
        <v>9966</v>
      </c>
      <c r="C8162" s="1">
        <v>46223</v>
      </c>
      <c r="D8162" s="1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">
      <c r="A8163">
        <v>8162</v>
      </c>
      <c r="B8163" t="s">
        <v>9965</v>
      </c>
      <c r="C8163" s="1">
        <v>46223</v>
      </c>
      <c r="D8163" s="1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3">
      <c r="A8164">
        <v>8163</v>
      </c>
      <c r="B8164" t="s">
        <v>9967</v>
      </c>
      <c r="C8164" s="1">
        <v>46223</v>
      </c>
      <c r="D8164" s="1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">
      <c r="A8165">
        <v>8164</v>
      </c>
      <c r="B8165" t="s">
        <v>9966</v>
      </c>
      <c r="C8165" s="1">
        <v>46223</v>
      </c>
      <c r="D8165" s="1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">
      <c r="A8166">
        <v>8165</v>
      </c>
      <c r="B8166" t="s">
        <v>9966</v>
      </c>
      <c r="C8166" s="1">
        <v>46223</v>
      </c>
      <c r="D8166" s="1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x14ac:dyDescent="0.3">
      <c r="A8167">
        <v>8166</v>
      </c>
      <c r="B8167" t="s">
        <v>9966</v>
      </c>
      <c r="C8167" s="1">
        <v>46223</v>
      </c>
      <c r="D8167" s="1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">
      <c r="A8168">
        <v>8167</v>
      </c>
      <c r="B8168" t="s">
        <v>9968</v>
      </c>
      <c r="C8168" s="1">
        <v>46223</v>
      </c>
      <c r="D8168" s="1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">
      <c r="A8169">
        <v>8168</v>
      </c>
      <c r="B8169" t="s">
        <v>9966</v>
      </c>
      <c r="C8169" s="1">
        <v>46223</v>
      </c>
      <c r="D8169" s="1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">
      <c r="A8170">
        <v>8169</v>
      </c>
      <c r="B8170" t="s">
        <v>9965</v>
      </c>
      <c r="C8170" s="1">
        <v>46223</v>
      </c>
      <c r="D8170" s="1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">
      <c r="A8171">
        <v>8170</v>
      </c>
      <c r="B8171" t="s">
        <v>9967</v>
      </c>
      <c r="C8171" s="1">
        <v>46223</v>
      </c>
      <c r="D8171" s="1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3">
      <c r="A8172">
        <v>8171</v>
      </c>
      <c r="B8172" t="s">
        <v>9966</v>
      </c>
      <c r="C8172" s="1">
        <v>46223</v>
      </c>
      <c r="D8172" s="1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">
      <c r="A8173">
        <v>8172</v>
      </c>
      <c r="B8173" t="s">
        <v>9969</v>
      </c>
      <c r="C8173" s="1">
        <v>46224</v>
      </c>
      <c r="D8173" s="1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3">
      <c r="A8174">
        <v>8173</v>
      </c>
      <c r="B8174" t="s">
        <v>9970</v>
      </c>
      <c r="C8174" s="1">
        <v>46224</v>
      </c>
      <c r="D8174" s="1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3">
      <c r="A8175">
        <v>8174</v>
      </c>
      <c r="B8175" t="s">
        <v>9969</v>
      </c>
      <c r="C8175" s="1">
        <v>46224</v>
      </c>
      <c r="D8175" s="1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">
      <c r="A8176">
        <v>8175</v>
      </c>
      <c r="B8176" t="s">
        <v>9971</v>
      </c>
      <c r="C8176" s="1">
        <v>46224</v>
      </c>
      <c r="D8176" s="1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">
      <c r="A8177">
        <v>8176</v>
      </c>
      <c r="B8177" t="s">
        <v>9972</v>
      </c>
      <c r="C8177" s="1">
        <v>46224</v>
      </c>
      <c r="D8177" s="1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">
      <c r="A8178">
        <v>8177</v>
      </c>
      <c r="B8178" t="s">
        <v>9973</v>
      </c>
      <c r="C8178" s="1">
        <v>46224</v>
      </c>
      <c r="D8178" s="1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3">
      <c r="A8179">
        <v>8178</v>
      </c>
      <c r="B8179" t="s">
        <v>9974</v>
      </c>
      <c r="C8179" s="1">
        <v>46224</v>
      </c>
      <c r="D8179" s="1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x14ac:dyDescent="0.3">
      <c r="A8180">
        <v>8179</v>
      </c>
      <c r="B8180" t="s">
        <v>9969</v>
      </c>
      <c r="C8180" s="1">
        <v>46224</v>
      </c>
      <c r="D8180" s="1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3">
      <c r="A8181">
        <v>8180</v>
      </c>
      <c r="B8181" t="s">
        <v>9969</v>
      </c>
      <c r="C8181" s="1">
        <v>46224</v>
      </c>
      <c r="D8181" s="1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3">
      <c r="A8182">
        <v>8181</v>
      </c>
      <c r="B8182" t="s">
        <v>9975</v>
      </c>
      <c r="C8182" s="1">
        <v>46224</v>
      </c>
      <c r="D8182" s="1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">
      <c r="A8183">
        <v>8182</v>
      </c>
      <c r="B8183" t="s">
        <v>9970</v>
      </c>
      <c r="C8183" s="1">
        <v>46224</v>
      </c>
      <c r="D8183" s="1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">
      <c r="A8184">
        <v>8183</v>
      </c>
      <c r="B8184" t="s">
        <v>9976</v>
      </c>
      <c r="C8184" s="1">
        <v>46224</v>
      </c>
      <c r="D8184" s="1">
        <v>46229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3">
      <c r="A8185">
        <v>8184</v>
      </c>
      <c r="B8185" t="s">
        <v>9977</v>
      </c>
      <c r="C8185" s="1">
        <v>46224</v>
      </c>
      <c r="D8185" s="1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3">
      <c r="A8186">
        <v>8185</v>
      </c>
      <c r="B8186" t="s">
        <v>9969</v>
      </c>
      <c r="C8186" s="1">
        <v>46224</v>
      </c>
      <c r="D8186" s="1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3">
      <c r="A8187">
        <v>8186</v>
      </c>
      <c r="B8187" t="s">
        <v>9977</v>
      </c>
      <c r="C8187" s="1">
        <v>46224</v>
      </c>
      <c r="D8187" s="1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3">
      <c r="A8188">
        <v>8187</v>
      </c>
      <c r="B8188" t="s">
        <v>9978</v>
      </c>
      <c r="C8188" s="1">
        <v>46224</v>
      </c>
      <c r="D8188" s="1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">
      <c r="A8189">
        <v>8188</v>
      </c>
      <c r="B8189" t="s">
        <v>9970</v>
      </c>
      <c r="C8189" s="1">
        <v>46224</v>
      </c>
      <c r="D8189" s="1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">
      <c r="A8190">
        <v>8189</v>
      </c>
      <c r="B8190" t="s">
        <v>9976</v>
      </c>
      <c r="C8190" s="1">
        <v>46224</v>
      </c>
      <c r="D8190" s="1">
        <v>46229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3">
      <c r="A8191">
        <v>8190</v>
      </c>
      <c r="B8191" t="s">
        <v>9969</v>
      </c>
      <c r="C8191" s="1">
        <v>46224</v>
      </c>
      <c r="D8191" s="1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 x14ac:dyDescent="0.3">
      <c r="A8192">
        <v>8191</v>
      </c>
      <c r="B8192" t="s">
        <v>9974</v>
      </c>
      <c r="C8192" s="1">
        <v>46224</v>
      </c>
      <c r="D8192" s="1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">
      <c r="A8193">
        <v>8192</v>
      </c>
      <c r="B8193" t="s">
        <v>9969</v>
      </c>
      <c r="C8193" s="1">
        <v>46224</v>
      </c>
      <c r="D8193" s="1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3">
      <c r="A8194">
        <v>8193</v>
      </c>
      <c r="B8194" t="s">
        <v>9973</v>
      </c>
      <c r="C8194" s="1">
        <v>46224</v>
      </c>
      <c r="D8194" s="1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3">
      <c r="A8195">
        <v>8194</v>
      </c>
      <c r="B8195" t="s">
        <v>9976</v>
      </c>
      <c r="C8195" s="1">
        <v>46224</v>
      </c>
      <c r="D8195" s="1">
        <v>46229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3">
      <c r="A8196">
        <v>8195</v>
      </c>
      <c r="B8196" t="s">
        <v>9981</v>
      </c>
      <c r="C8196" s="1">
        <v>46225</v>
      </c>
      <c r="D8196" s="1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3">
      <c r="A8197">
        <v>8196</v>
      </c>
      <c r="B8197" t="s">
        <v>9982</v>
      </c>
      <c r="C8197" s="1">
        <v>46225</v>
      </c>
      <c r="D8197" s="1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">
      <c r="A8198">
        <v>8197</v>
      </c>
      <c r="B8198" t="s">
        <v>9983</v>
      </c>
      <c r="C8198" s="1">
        <v>46226</v>
      </c>
      <c r="D8198" s="1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3">
      <c r="A8199">
        <v>8198</v>
      </c>
      <c r="B8199" t="s">
        <v>9984</v>
      </c>
      <c r="C8199" s="1">
        <v>46226</v>
      </c>
      <c r="D8199" s="1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3">
      <c r="A8200">
        <v>8199</v>
      </c>
      <c r="B8200" t="s">
        <v>9986</v>
      </c>
      <c r="C8200" s="1">
        <v>46226</v>
      </c>
      <c r="D8200" s="1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3">
      <c r="A8201">
        <v>8200</v>
      </c>
      <c r="B8201" t="s">
        <v>9987</v>
      </c>
      <c r="C8201" s="1">
        <v>46226</v>
      </c>
      <c r="D8201" s="1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3">
      <c r="A8202">
        <v>8201</v>
      </c>
      <c r="B8202" t="s">
        <v>9988</v>
      </c>
      <c r="C8202" s="1">
        <v>46226</v>
      </c>
      <c r="D8202" s="1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3">
      <c r="A8203">
        <v>8202</v>
      </c>
      <c r="B8203" t="s">
        <v>9989</v>
      </c>
      <c r="C8203" s="1">
        <v>46226</v>
      </c>
      <c r="D8203" s="1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x14ac:dyDescent="0.3">
      <c r="A8204">
        <v>8203</v>
      </c>
      <c r="B8204" t="s">
        <v>9988</v>
      </c>
      <c r="C8204" s="1">
        <v>46226</v>
      </c>
      <c r="D8204" s="1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3">
      <c r="A8205">
        <v>8204</v>
      </c>
      <c r="B8205" t="s">
        <v>9990</v>
      </c>
      <c r="C8205" s="1">
        <v>46226</v>
      </c>
      <c r="D8205" s="1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">
      <c r="A8206">
        <v>8205</v>
      </c>
      <c r="B8206" t="s">
        <v>9991</v>
      </c>
      <c r="C8206" s="1">
        <v>46226</v>
      </c>
      <c r="D8206" s="1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">
      <c r="A8207">
        <v>8206</v>
      </c>
      <c r="B8207" t="s">
        <v>9984</v>
      </c>
      <c r="C8207" s="1">
        <v>46226</v>
      </c>
      <c r="D8207" s="1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">
      <c r="A8208">
        <v>8207</v>
      </c>
      <c r="B8208" t="s">
        <v>9992</v>
      </c>
      <c r="C8208" s="1">
        <v>46227</v>
      </c>
      <c r="D8208" s="1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3">
      <c r="A8209">
        <v>8208</v>
      </c>
      <c r="B8209" t="s">
        <v>9993</v>
      </c>
      <c r="C8209" s="1">
        <v>46228</v>
      </c>
      <c r="D8209" s="1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3">
      <c r="A8210">
        <v>8209</v>
      </c>
      <c r="B8210" t="s">
        <v>9993</v>
      </c>
      <c r="C8210" s="1">
        <v>46228</v>
      </c>
      <c r="D8210" s="1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3">
      <c r="A8211">
        <v>8210</v>
      </c>
      <c r="B8211" t="s">
        <v>9994</v>
      </c>
      <c r="C8211" s="1">
        <v>46228</v>
      </c>
      <c r="D8211" s="1">
        <v>46230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-4.2587999999999999</v>
      </c>
    </row>
    <row r="8212" spans="1:21" x14ac:dyDescent="0.3">
      <c r="A8212">
        <v>8211</v>
      </c>
      <c r="B8212" t="s">
        <v>9995</v>
      </c>
      <c r="C8212" s="1">
        <v>46228</v>
      </c>
      <c r="D8212" s="1">
        <v>46234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">
      <c r="A8213">
        <v>8212</v>
      </c>
      <c r="B8213" t="s">
        <v>9996</v>
      </c>
      <c r="C8213" s="1">
        <v>46228</v>
      </c>
      <c r="D8213" s="1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">
      <c r="A8214">
        <v>8213</v>
      </c>
      <c r="B8214" t="s">
        <v>9993</v>
      </c>
      <c r="C8214" s="1">
        <v>46228</v>
      </c>
      <c r="D8214" s="1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">
      <c r="A8215">
        <v>8214</v>
      </c>
      <c r="B8215" t="s">
        <v>9993</v>
      </c>
      <c r="C8215" s="1">
        <v>46228</v>
      </c>
      <c r="D8215" s="1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3">
      <c r="A8216">
        <v>8215</v>
      </c>
      <c r="B8216" t="s">
        <v>9993</v>
      </c>
      <c r="C8216" s="1">
        <v>46228</v>
      </c>
      <c r="D8216" s="1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4.2470999999999997</v>
      </c>
    </row>
    <row r="8217" spans="1:21" x14ac:dyDescent="0.3">
      <c r="A8217">
        <v>8216</v>
      </c>
      <c r="B8217" t="s">
        <v>9997</v>
      </c>
      <c r="C8217" s="1">
        <v>46229</v>
      </c>
      <c r="D8217" s="1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3">
      <c r="A8218">
        <v>8217</v>
      </c>
      <c r="B8218" t="s">
        <v>9997</v>
      </c>
      <c r="C8218" s="1">
        <v>46229</v>
      </c>
      <c r="D8218" s="1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">
      <c r="A8219">
        <v>8218</v>
      </c>
      <c r="B8219" t="s">
        <v>9998</v>
      </c>
      <c r="C8219" s="1">
        <v>46230</v>
      </c>
      <c r="D8219" s="1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3">
      <c r="A8220">
        <v>8219</v>
      </c>
      <c r="B8220" t="s">
        <v>9999</v>
      </c>
      <c r="C8220" s="1">
        <v>46230</v>
      </c>
      <c r="D8220" s="1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-2.2757999999999998</v>
      </c>
    </row>
    <row r="8221" spans="1:21" x14ac:dyDescent="0.3">
      <c r="A8221">
        <v>8220</v>
      </c>
      <c r="B8221" t="s">
        <v>10000</v>
      </c>
      <c r="C8221" s="1">
        <v>46230</v>
      </c>
      <c r="D8221" s="1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">
      <c r="A8222">
        <v>8221</v>
      </c>
      <c r="B8222" t="s">
        <v>10001</v>
      </c>
      <c r="C8222" s="1">
        <v>46230</v>
      </c>
      <c r="D8222" s="1">
        <v>46234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3">
      <c r="A8223">
        <v>8222</v>
      </c>
      <c r="B8223" t="s">
        <v>10000</v>
      </c>
      <c r="C8223" s="1">
        <v>46230</v>
      </c>
      <c r="D8223" s="1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3">
      <c r="A8224">
        <v>8223</v>
      </c>
      <c r="B8224" t="s">
        <v>10000</v>
      </c>
      <c r="C8224" s="1">
        <v>46230</v>
      </c>
      <c r="D8224" s="1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x14ac:dyDescent="0.3">
      <c r="A8225">
        <v>8224</v>
      </c>
      <c r="B8225" t="s">
        <v>10000</v>
      </c>
      <c r="C8225" s="1">
        <v>46230</v>
      </c>
      <c r="D8225" s="1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3">
      <c r="A8226">
        <v>8225</v>
      </c>
      <c r="B8226" t="s">
        <v>10001</v>
      </c>
      <c r="C8226" s="1">
        <v>46230</v>
      </c>
      <c r="D8226" s="1">
        <v>46234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">
      <c r="A8227">
        <v>8226</v>
      </c>
      <c r="B8227" t="s">
        <v>10002</v>
      </c>
      <c r="C8227" s="1">
        <v>46231</v>
      </c>
      <c r="D8227" s="1">
        <v>46235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3">
      <c r="A8228">
        <v>8227</v>
      </c>
      <c r="B8228" t="s">
        <v>10002</v>
      </c>
      <c r="C8228" s="1">
        <v>46231</v>
      </c>
      <c r="D8228" s="1">
        <v>46235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">
      <c r="A8229">
        <v>8228</v>
      </c>
      <c r="B8229" t="s">
        <v>10002</v>
      </c>
      <c r="C8229" s="1">
        <v>46231</v>
      </c>
      <c r="D8229" s="1">
        <v>46235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3">
      <c r="A8230">
        <v>8229</v>
      </c>
      <c r="B8230" t="s">
        <v>10003</v>
      </c>
      <c r="C8230" s="1">
        <v>46232</v>
      </c>
      <c r="D8230" s="1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">
      <c r="A8231">
        <v>8230</v>
      </c>
      <c r="B8231" t="s">
        <v>10004</v>
      </c>
      <c r="C8231" s="1">
        <v>46232</v>
      </c>
      <c r="D8231" s="1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">
      <c r="A8232">
        <v>8231</v>
      </c>
      <c r="B8232" t="s">
        <v>10005</v>
      </c>
      <c r="C8232" s="1">
        <v>46232</v>
      </c>
      <c r="D8232" s="1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3">
      <c r="A8233">
        <v>8232</v>
      </c>
      <c r="B8233" t="s">
        <v>10004</v>
      </c>
      <c r="C8233" s="1">
        <v>46232</v>
      </c>
      <c r="D8233" s="1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">
      <c r="A8234">
        <v>8233</v>
      </c>
      <c r="B8234" t="s">
        <v>10006</v>
      </c>
      <c r="C8234" s="1">
        <v>46232</v>
      </c>
      <c r="D8234" s="1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">
      <c r="A8235">
        <v>8234</v>
      </c>
      <c r="B8235" t="s">
        <v>10005</v>
      </c>
      <c r="C8235" s="1">
        <v>46232</v>
      </c>
      <c r="D8235" s="1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3">
      <c r="A8236">
        <v>8235</v>
      </c>
      <c r="B8236" t="s">
        <v>10004</v>
      </c>
      <c r="C8236" s="1">
        <v>46232</v>
      </c>
      <c r="D8236" s="1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">
      <c r="A8237">
        <v>8236</v>
      </c>
      <c r="B8237" t="s">
        <v>10007</v>
      </c>
      <c r="C8237" s="1">
        <v>46232</v>
      </c>
      <c r="D8237" s="1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3">
      <c r="A8238">
        <v>8237</v>
      </c>
      <c r="B8238" t="s">
        <v>10008</v>
      </c>
      <c r="C8238" s="1">
        <v>46232</v>
      </c>
      <c r="D8238" s="1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3">
      <c r="A8239">
        <v>8238</v>
      </c>
      <c r="B8239" t="s">
        <v>10007</v>
      </c>
      <c r="C8239" s="1">
        <v>46232</v>
      </c>
      <c r="D8239" s="1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3">
      <c r="A8240">
        <v>8239</v>
      </c>
      <c r="B8240" t="s">
        <v>10004</v>
      </c>
      <c r="C8240" s="1">
        <v>46232</v>
      </c>
      <c r="D8240" s="1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">
      <c r="A8241">
        <v>8240</v>
      </c>
      <c r="B8241" t="s">
        <v>10005</v>
      </c>
      <c r="C8241" s="1">
        <v>46232</v>
      </c>
      <c r="D8241" s="1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 x14ac:dyDescent="0.3">
      <c r="A8242">
        <v>8241</v>
      </c>
      <c r="B8242" t="s">
        <v>10009</v>
      </c>
      <c r="C8242" s="1">
        <v>46233</v>
      </c>
      <c r="D8242" s="1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3">
      <c r="A8243">
        <v>8242</v>
      </c>
      <c r="B8243" t="s">
        <v>10010</v>
      </c>
      <c r="C8243" s="1">
        <v>46233</v>
      </c>
      <c r="D8243" s="1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x14ac:dyDescent="0.3">
      <c r="A8244">
        <v>8243</v>
      </c>
      <c r="B8244" t="s">
        <v>10010</v>
      </c>
      <c r="C8244" s="1">
        <v>46233</v>
      </c>
      <c r="D8244" s="1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">
      <c r="A8245">
        <v>8244</v>
      </c>
      <c r="B8245" t="s">
        <v>10011</v>
      </c>
      <c r="C8245" s="1">
        <v>46233</v>
      </c>
      <c r="D8245" s="1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3">
      <c r="A8246">
        <v>8245</v>
      </c>
      <c r="B8246" t="s">
        <v>10012</v>
      </c>
      <c r="C8246" s="1">
        <v>46234</v>
      </c>
      <c r="D8246" s="1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">
      <c r="A8247">
        <v>8246</v>
      </c>
      <c r="B8247" t="s">
        <v>10013</v>
      </c>
      <c r="C8247" s="1">
        <v>46234</v>
      </c>
      <c r="D8247" s="1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">
      <c r="A8248">
        <v>8247</v>
      </c>
      <c r="B8248" t="s">
        <v>10014</v>
      </c>
      <c r="C8248" s="1">
        <v>46234</v>
      </c>
      <c r="D8248" s="1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">
      <c r="A8249">
        <v>8248</v>
      </c>
      <c r="B8249" t="s">
        <v>10013</v>
      </c>
      <c r="C8249" s="1">
        <v>46234</v>
      </c>
      <c r="D8249" s="1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">
      <c r="A8250">
        <v>8249</v>
      </c>
      <c r="B8250" t="s">
        <v>10014</v>
      </c>
      <c r="C8250" s="1">
        <v>46234</v>
      </c>
      <c r="D8250" s="1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">
      <c r="A8251">
        <v>8250</v>
      </c>
      <c r="B8251" t="s">
        <v>10014</v>
      </c>
      <c r="C8251" s="1">
        <v>46234</v>
      </c>
      <c r="D8251" s="1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3">
      <c r="A8252">
        <v>8251</v>
      </c>
      <c r="B8252" t="s">
        <v>10015</v>
      </c>
      <c r="C8252" s="1">
        <v>46234</v>
      </c>
      <c r="D8252" s="1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">
      <c r="A8253">
        <v>8252</v>
      </c>
      <c r="B8253" t="s">
        <v>10012</v>
      </c>
      <c r="C8253" s="1">
        <v>46234</v>
      </c>
      <c r="D8253" s="1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">
      <c r="A8254">
        <v>8253</v>
      </c>
      <c r="B8254" t="s">
        <v>10016</v>
      </c>
      <c r="C8254" s="1">
        <v>46234</v>
      </c>
      <c r="D8254" s="1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3">
      <c r="A8255">
        <v>8254</v>
      </c>
      <c r="B8255" t="s">
        <v>10017</v>
      </c>
      <c r="C8255" s="1">
        <v>46234</v>
      </c>
      <c r="D8255" s="1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3">
      <c r="A8256">
        <v>8255</v>
      </c>
      <c r="B8256" t="s">
        <v>10018</v>
      </c>
      <c r="C8256" s="1">
        <v>46234</v>
      </c>
      <c r="D8256" s="1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3">
      <c r="A8257">
        <v>8256</v>
      </c>
      <c r="B8257" t="s">
        <v>10019</v>
      </c>
      <c r="C8257" s="1">
        <v>46235</v>
      </c>
      <c r="D8257" s="1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3">
      <c r="A8258">
        <v>8257</v>
      </c>
      <c r="B8258" t="s">
        <v>10020</v>
      </c>
      <c r="C8258" s="1">
        <v>46235</v>
      </c>
      <c r="D8258" s="1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3">
      <c r="A8259">
        <v>8258</v>
      </c>
      <c r="B8259" t="s">
        <v>10023</v>
      </c>
      <c r="C8259" s="1">
        <v>46235</v>
      </c>
      <c r="D8259" s="1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3">
      <c r="A8260">
        <v>8259</v>
      </c>
      <c r="B8260" t="s">
        <v>10020</v>
      </c>
      <c r="C8260" s="1">
        <v>46235</v>
      </c>
      <c r="D8260" s="1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3">
      <c r="A8261">
        <v>8260</v>
      </c>
      <c r="B8261" t="s">
        <v>10024</v>
      </c>
      <c r="C8261" s="1">
        <v>46235</v>
      </c>
      <c r="D8261" s="1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3">
      <c r="A8262">
        <v>8261</v>
      </c>
      <c r="B8262" t="s">
        <v>10025</v>
      </c>
      <c r="C8262" s="1">
        <v>46235</v>
      </c>
      <c r="D8262" s="1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3">
      <c r="A8263">
        <v>8262</v>
      </c>
      <c r="B8263" t="s">
        <v>10026</v>
      </c>
      <c r="C8263" s="1">
        <v>46237</v>
      </c>
      <c r="D8263" s="1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3">
      <c r="A8264">
        <v>8263</v>
      </c>
      <c r="B8264" t="s">
        <v>10027</v>
      </c>
      <c r="C8264" s="1">
        <v>46237</v>
      </c>
      <c r="D8264" s="1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">
      <c r="A8265">
        <v>8264</v>
      </c>
      <c r="B8265" t="s">
        <v>10027</v>
      </c>
      <c r="C8265" s="1">
        <v>46237</v>
      </c>
      <c r="D8265" s="1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 x14ac:dyDescent="0.3">
      <c r="A8266">
        <v>8265</v>
      </c>
      <c r="B8266" t="s">
        <v>10028</v>
      </c>
      <c r="C8266" s="1">
        <v>46237</v>
      </c>
      <c r="D8266" s="1">
        <v>46240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3">
      <c r="A8267">
        <v>8266</v>
      </c>
      <c r="B8267" t="s">
        <v>10029</v>
      </c>
      <c r="C8267" s="1">
        <v>46237</v>
      </c>
      <c r="D8267" s="1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">
      <c r="A8268">
        <v>8267</v>
      </c>
      <c r="B8268" t="s">
        <v>10030</v>
      </c>
      <c r="C8268" s="1">
        <v>46237</v>
      </c>
      <c r="D8268" s="1">
        <v>46242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3">
      <c r="A8269">
        <v>8268</v>
      </c>
      <c r="B8269" t="s">
        <v>10031</v>
      </c>
      <c r="C8269" s="1">
        <v>46237</v>
      </c>
      <c r="D8269" s="1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3">
      <c r="A8270">
        <v>8269</v>
      </c>
      <c r="B8270" t="s">
        <v>10032</v>
      </c>
      <c r="C8270" s="1">
        <v>46238</v>
      </c>
      <c r="D8270" s="1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3">
      <c r="A8271">
        <v>8270</v>
      </c>
      <c r="B8271" t="s">
        <v>10033</v>
      </c>
      <c r="C8271" s="1">
        <v>46238</v>
      </c>
      <c r="D8271" s="1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">
      <c r="A8272">
        <v>8271</v>
      </c>
      <c r="B8272" t="s">
        <v>10033</v>
      </c>
      <c r="C8272" s="1">
        <v>46238</v>
      </c>
      <c r="D8272" s="1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3">
      <c r="A8273">
        <v>8272</v>
      </c>
      <c r="B8273" t="s">
        <v>10035</v>
      </c>
      <c r="C8273" s="1">
        <v>46239</v>
      </c>
      <c r="D8273" s="1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">
      <c r="A8274">
        <v>8273</v>
      </c>
      <c r="B8274" t="s">
        <v>10035</v>
      </c>
      <c r="C8274" s="1">
        <v>46239</v>
      </c>
      <c r="D8274" s="1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3">
      <c r="A8275">
        <v>8274</v>
      </c>
      <c r="B8275" t="s">
        <v>10036</v>
      </c>
      <c r="C8275" s="1">
        <v>46239</v>
      </c>
      <c r="D8275" s="1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3">
      <c r="A8276">
        <v>8275</v>
      </c>
      <c r="B8276" t="s">
        <v>10037</v>
      </c>
      <c r="C8276" s="1">
        <v>46239</v>
      </c>
      <c r="D8276" s="1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3">
      <c r="A8277">
        <v>8276</v>
      </c>
      <c r="B8277" t="s">
        <v>10035</v>
      </c>
      <c r="C8277" s="1">
        <v>46239</v>
      </c>
      <c r="D8277" s="1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">
      <c r="A8278">
        <v>8277</v>
      </c>
      <c r="B8278" t="s">
        <v>10038</v>
      </c>
      <c r="C8278" s="1">
        <v>46240</v>
      </c>
      <c r="D8278" s="1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3">
      <c r="A8279">
        <v>8278</v>
      </c>
      <c r="B8279" t="s">
        <v>10038</v>
      </c>
      <c r="C8279" s="1">
        <v>46240</v>
      </c>
      <c r="D8279" s="1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3">
      <c r="A8280">
        <v>8279</v>
      </c>
      <c r="B8280" t="s">
        <v>10039</v>
      </c>
      <c r="C8280" s="1">
        <v>46240</v>
      </c>
      <c r="D8280" s="1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3">
      <c r="A8281">
        <v>8280</v>
      </c>
      <c r="B8281" t="s">
        <v>10039</v>
      </c>
      <c r="C8281" s="1">
        <v>46240</v>
      </c>
      <c r="D8281" s="1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">
      <c r="A8282">
        <v>8281</v>
      </c>
      <c r="B8282" t="s">
        <v>10040</v>
      </c>
      <c r="C8282" s="1">
        <v>46240</v>
      </c>
      <c r="D8282" s="1">
        <v>46245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3">
      <c r="A8283">
        <v>8282</v>
      </c>
      <c r="B8283" t="s">
        <v>10041</v>
      </c>
      <c r="C8283" s="1">
        <v>46240</v>
      </c>
      <c r="D8283" s="1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3">
      <c r="A8284">
        <v>8283</v>
      </c>
      <c r="B8284" t="s">
        <v>10039</v>
      </c>
      <c r="C8284" s="1">
        <v>46240</v>
      </c>
      <c r="D8284" s="1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3">
      <c r="A8285">
        <v>8284</v>
      </c>
      <c r="B8285" t="s">
        <v>10042</v>
      </c>
      <c r="C8285" s="1">
        <v>46241</v>
      </c>
      <c r="D8285" s="1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3">
      <c r="A8286">
        <v>8285</v>
      </c>
      <c r="B8286" t="s">
        <v>10042</v>
      </c>
      <c r="C8286" s="1">
        <v>46241</v>
      </c>
      <c r="D8286" s="1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x14ac:dyDescent="0.3">
      <c r="A8287">
        <v>8286</v>
      </c>
      <c r="B8287" t="s">
        <v>10042</v>
      </c>
      <c r="C8287" s="1">
        <v>46241</v>
      </c>
      <c r="D8287" s="1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3">
      <c r="A8288">
        <v>8287</v>
      </c>
      <c r="B8288" t="s">
        <v>10045</v>
      </c>
      <c r="C8288" s="1">
        <v>46241</v>
      </c>
      <c r="D8288" s="1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3">
      <c r="A8289">
        <v>8288</v>
      </c>
      <c r="B8289" t="s">
        <v>10045</v>
      </c>
      <c r="C8289" s="1">
        <v>46241</v>
      </c>
      <c r="D8289" s="1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x14ac:dyDescent="0.3">
      <c r="A8290">
        <v>8289</v>
      </c>
      <c r="B8290" t="s">
        <v>10042</v>
      </c>
      <c r="C8290" s="1">
        <v>46241</v>
      </c>
      <c r="D8290" s="1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">
      <c r="A8291">
        <v>8290</v>
      </c>
      <c r="B8291" t="s">
        <v>10048</v>
      </c>
      <c r="C8291" s="1">
        <v>46241</v>
      </c>
      <c r="D8291" s="1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">
      <c r="A8292">
        <v>8291</v>
      </c>
      <c r="B8292" t="s">
        <v>10042</v>
      </c>
      <c r="C8292" s="1">
        <v>46241</v>
      </c>
      <c r="D8292" s="1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">
      <c r="A8293">
        <v>8292</v>
      </c>
      <c r="B8293" t="s">
        <v>10049</v>
      </c>
      <c r="C8293" s="1">
        <v>46241</v>
      </c>
      <c r="D8293" s="1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">
      <c r="A8294">
        <v>8293</v>
      </c>
      <c r="B8294" t="s">
        <v>10042</v>
      </c>
      <c r="C8294" s="1">
        <v>46241</v>
      </c>
      <c r="D8294" s="1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">
      <c r="A8295">
        <v>8294</v>
      </c>
      <c r="B8295" t="s">
        <v>10050</v>
      </c>
      <c r="C8295" s="1">
        <v>46241</v>
      </c>
      <c r="D8295" s="1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3">
      <c r="A8296">
        <v>8295</v>
      </c>
      <c r="B8296" t="s">
        <v>10050</v>
      </c>
      <c r="C8296" s="1">
        <v>46241</v>
      </c>
      <c r="D8296" s="1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3">
      <c r="A8297">
        <v>8296</v>
      </c>
      <c r="B8297" t="s">
        <v>10051</v>
      </c>
      <c r="C8297" s="1">
        <v>46241</v>
      </c>
      <c r="D8297" s="1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">
      <c r="A8298">
        <v>8297</v>
      </c>
      <c r="B8298" t="s">
        <v>10052</v>
      </c>
      <c r="C8298" s="1">
        <v>46241</v>
      </c>
      <c r="D8298" s="1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">
      <c r="A8299">
        <v>8298</v>
      </c>
      <c r="B8299" t="s">
        <v>10042</v>
      </c>
      <c r="C8299" s="1">
        <v>46241</v>
      </c>
      <c r="D8299" s="1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 x14ac:dyDescent="0.3">
      <c r="A8300">
        <v>8299</v>
      </c>
      <c r="B8300" t="s">
        <v>10048</v>
      </c>
      <c r="C8300" s="1">
        <v>46241</v>
      </c>
      <c r="D8300" s="1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3">
      <c r="A8301">
        <v>8300</v>
      </c>
      <c r="B8301" t="s">
        <v>10042</v>
      </c>
      <c r="C8301" s="1">
        <v>46241</v>
      </c>
      <c r="D8301" s="1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3">
      <c r="A8302">
        <v>8301</v>
      </c>
      <c r="B8302" t="s">
        <v>10053</v>
      </c>
      <c r="C8302" s="1">
        <v>46242</v>
      </c>
      <c r="D8302" s="1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x14ac:dyDescent="0.3">
      <c r="A8303">
        <v>8302</v>
      </c>
      <c r="B8303" t="s">
        <v>10053</v>
      </c>
      <c r="C8303" s="1">
        <v>46242</v>
      </c>
      <c r="D8303" s="1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">
      <c r="A8304">
        <v>8303</v>
      </c>
      <c r="B8304" t="s">
        <v>10053</v>
      </c>
      <c r="C8304" s="1">
        <v>46242</v>
      </c>
      <c r="D8304" s="1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">
      <c r="A8305">
        <v>8304</v>
      </c>
      <c r="B8305" t="s">
        <v>10054</v>
      </c>
      <c r="C8305" s="1">
        <v>46244</v>
      </c>
      <c r="D8305" s="1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">
      <c r="A8306">
        <v>8305</v>
      </c>
      <c r="B8306" t="s">
        <v>10054</v>
      </c>
      <c r="C8306" s="1">
        <v>46244</v>
      </c>
      <c r="D8306" s="1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x14ac:dyDescent="0.3">
      <c r="A8307">
        <v>8306</v>
      </c>
      <c r="B8307" t="s">
        <v>10055</v>
      </c>
      <c r="C8307" s="1">
        <v>46244</v>
      </c>
      <c r="D8307" s="1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3">
      <c r="A8308">
        <v>8307</v>
      </c>
      <c r="B8308" t="s">
        <v>10054</v>
      </c>
      <c r="C8308" s="1">
        <v>46244</v>
      </c>
      <c r="D8308" s="1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">
      <c r="A8309">
        <v>8308</v>
      </c>
      <c r="B8309" t="s">
        <v>10056</v>
      </c>
      <c r="C8309" s="1">
        <v>46245</v>
      </c>
      <c r="D8309" s="1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3">
      <c r="A8310">
        <v>8309</v>
      </c>
      <c r="B8310" t="s">
        <v>10057</v>
      </c>
      <c r="C8310" s="1">
        <v>46245</v>
      </c>
      <c r="D8310" s="1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">
      <c r="A8311">
        <v>8310</v>
      </c>
      <c r="B8311" t="s">
        <v>10056</v>
      </c>
      <c r="C8311" s="1">
        <v>46245</v>
      </c>
      <c r="D8311" s="1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">
      <c r="A8312">
        <v>8311</v>
      </c>
      <c r="B8312" t="s">
        <v>10056</v>
      </c>
      <c r="C8312" s="1">
        <v>46245</v>
      </c>
      <c r="D8312" s="1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">
      <c r="A8313">
        <v>8312</v>
      </c>
      <c r="B8313" t="s">
        <v>10058</v>
      </c>
      <c r="C8313" s="1">
        <v>46245</v>
      </c>
      <c r="D8313" s="1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">
      <c r="A8314">
        <v>8313</v>
      </c>
      <c r="B8314" t="s">
        <v>10056</v>
      </c>
      <c r="C8314" s="1">
        <v>46245</v>
      </c>
      <c r="D8314" s="1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3">
      <c r="A8315">
        <v>8314</v>
      </c>
      <c r="B8315" t="s">
        <v>10059</v>
      </c>
      <c r="C8315" s="1">
        <v>46246</v>
      </c>
      <c r="D8315" s="1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3">
      <c r="A8316">
        <v>8315</v>
      </c>
      <c r="B8316" t="s">
        <v>10060</v>
      </c>
      <c r="C8316" s="1">
        <v>46246</v>
      </c>
      <c r="D8316" s="1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">
      <c r="A8317">
        <v>8316</v>
      </c>
      <c r="B8317" t="s">
        <v>10060</v>
      </c>
      <c r="C8317" s="1">
        <v>46246</v>
      </c>
      <c r="D8317" s="1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3">
      <c r="A8318">
        <v>8317</v>
      </c>
      <c r="B8318" t="s">
        <v>10059</v>
      </c>
      <c r="C8318" s="1">
        <v>46246</v>
      </c>
      <c r="D8318" s="1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">
      <c r="A8319">
        <v>8318</v>
      </c>
      <c r="B8319" t="s">
        <v>10059</v>
      </c>
      <c r="C8319" s="1">
        <v>46246</v>
      </c>
      <c r="D8319" s="1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3">
      <c r="A8320">
        <v>8319</v>
      </c>
      <c r="B8320" t="s">
        <v>10061</v>
      </c>
      <c r="C8320" s="1">
        <v>46246</v>
      </c>
      <c r="D8320" s="1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">
      <c r="A8321">
        <v>8320</v>
      </c>
      <c r="B8321" t="s">
        <v>10062</v>
      </c>
      <c r="C8321" s="1">
        <v>46246</v>
      </c>
      <c r="D8321" s="1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">
      <c r="A8322">
        <v>8321</v>
      </c>
      <c r="B8322" t="s">
        <v>10061</v>
      </c>
      <c r="C8322" s="1">
        <v>46246</v>
      </c>
      <c r="D8322" s="1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3">
      <c r="A8323">
        <v>8322</v>
      </c>
      <c r="B8323" t="s">
        <v>10061</v>
      </c>
      <c r="C8323" s="1">
        <v>46246</v>
      </c>
      <c r="D8323" s="1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x14ac:dyDescent="0.3">
      <c r="A8324">
        <v>8323</v>
      </c>
      <c r="B8324" t="s">
        <v>10061</v>
      </c>
      <c r="C8324" s="1">
        <v>46246</v>
      </c>
      <c r="D8324" s="1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">
      <c r="A8325">
        <v>8324</v>
      </c>
      <c r="B8325" t="s">
        <v>10061</v>
      </c>
      <c r="C8325" s="1">
        <v>46246</v>
      </c>
      <c r="D8325" s="1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3">
      <c r="A8326">
        <v>8325</v>
      </c>
      <c r="B8326" t="s">
        <v>10061</v>
      </c>
      <c r="C8326" s="1">
        <v>46246</v>
      </c>
      <c r="D8326" s="1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3">
      <c r="A8327">
        <v>8326</v>
      </c>
      <c r="B8327" t="s">
        <v>10063</v>
      </c>
      <c r="C8327" s="1">
        <v>46247</v>
      </c>
      <c r="D8327" s="1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3">
      <c r="A8328">
        <v>8327</v>
      </c>
      <c r="B8328" t="s">
        <v>10063</v>
      </c>
      <c r="C8328" s="1">
        <v>46247</v>
      </c>
      <c r="D8328" s="1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">
      <c r="A8329">
        <v>8328</v>
      </c>
      <c r="B8329" t="s">
        <v>10063</v>
      </c>
      <c r="C8329" s="1">
        <v>46247</v>
      </c>
      <c r="D8329" s="1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30.605399999999999</v>
      </c>
    </row>
    <row r="8330" spans="1:21" x14ac:dyDescent="0.3">
      <c r="A8330">
        <v>8329</v>
      </c>
      <c r="B8330" t="s">
        <v>10064</v>
      </c>
      <c r="C8330" s="1">
        <v>46247</v>
      </c>
      <c r="D8330" s="1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">
      <c r="A8331">
        <v>8330</v>
      </c>
      <c r="B8331" t="s">
        <v>10064</v>
      </c>
      <c r="C8331" s="1">
        <v>46247</v>
      </c>
      <c r="D8331" s="1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">
      <c r="A8332">
        <v>8331</v>
      </c>
      <c r="B8332" t="s">
        <v>10065</v>
      </c>
      <c r="C8332" s="1">
        <v>46247</v>
      </c>
      <c r="D8332" s="1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">
      <c r="A8333">
        <v>8332</v>
      </c>
      <c r="B8333" t="s">
        <v>10063</v>
      </c>
      <c r="C8333" s="1">
        <v>46247</v>
      </c>
      <c r="D8333" s="1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3">
      <c r="A8334">
        <v>8333</v>
      </c>
      <c r="B8334" t="s">
        <v>10063</v>
      </c>
      <c r="C8334" s="1">
        <v>46247</v>
      </c>
      <c r="D8334" s="1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3">
      <c r="A8335">
        <v>8334</v>
      </c>
      <c r="B8335" t="s">
        <v>10063</v>
      </c>
      <c r="C8335" s="1">
        <v>46247</v>
      </c>
      <c r="D8335" s="1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3">
      <c r="A8336">
        <v>8335</v>
      </c>
      <c r="B8336" t="s">
        <v>10066</v>
      </c>
      <c r="C8336" s="1">
        <v>46247</v>
      </c>
      <c r="D8336" s="1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3">
      <c r="A8337">
        <v>8336</v>
      </c>
      <c r="B8337" t="s">
        <v>10064</v>
      </c>
      <c r="C8337" s="1">
        <v>46247</v>
      </c>
      <c r="D8337" s="1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3">
      <c r="A8338">
        <v>8337</v>
      </c>
      <c r="B8338" t="s">
        <v>10064</v>
      </c>
      <c r="C8338" s="1">
        <v>46247</v>
      </c>
      <c r="D8338" s="1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3">
      <c r="A8339">
        <v>8338</v>
      </c>
      <c r="B8339" t="s">
        <v>10063</v>
      </c>
      <c r="C8339" s="1">
        <v>46247</v>
      </c>
      <c r="D8339" s="1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3">
      <c r="A8340">
        <v>8339</v>
      </c>
      <c r="B8340" t="s">
        <v>10067</v>
      </c>
      <c r="C8340" s="1">
        <v>46248</v>
      </c>
      <c r="D8340" s="1">
        <v>46255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3">
      <c r="A8341">
        <v>8340</v>
      </c>
      <c r="B8341" t="s">
        <v>10068</v>
      </c>
      <c r="C8341" s="1">
        <v>46248</v>
      </c>
      <c r="D8341" s="1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3">
      <c r="A8342">
        <v>8341</v>
      </c>
      <c r="B8342" t="s">
        <v>10068</v>
      </c>
      <c r="C8342" s="1">
        <v>46248</v>
      </c>
      <c r="D8342" s="1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x14ac:dyDescent="0.3">
      <c r="A8343">
        <v>8342</v>
      </c>
      <c r="B8343" t="s">
        <v>10069</v>
      </c>
      <c r="C8343" s="1">
        <v>46249</v>
      </c>
      <c r="D8343" s="1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">
      <c r="A8344">
        <v>8343</v>
      </c>
      <c r="B8344" t="s">
        <v>10070</v>
      </c>
      <c r="C8344" s="1">
        <v>46249</v>
      </c>
      <c r="D8344" s="1">
        <v>46253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">
      <c r="A8345">
        <v>8344</v>
      </c>
      <c r="B8345" t="s">
        <v>10071</v>
      </c>
      <c r="C8345" s="1">
        <v>46249</v>
      </c>
      <c r="D8345" s="1">
        <v>46252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">
      <c r="A8346">
        <v>8345</v>
      </c>
      <c r="B8346" t="s">
        <v>10072</v>
      </c>
      <c r="C8346" s="1">
        <v>46250</v>
      </c>
      <c r="D8346" s="1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">
      <c r="A8347">
        <v>8346</v>
      </c>
      <c r="B8347" t="s">
        <v>10072</v>
      </c>
      <c r="C8347" s="1">
        <v>46250</v>
      </c>
      <c r="D8347" s="1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-0.83919999999999995</v>
      </c>
    </row>
    <row r="8348" spans="1:21" x14ac:dyDescent="0.3">
      <c r="A8348">
        <v>8347</v>
      </c>
      <c r="B8348" t="s">
        <v>10073</v>
      </c>
      <c r="C8348" s="1">
        <v>46251</v>
      </c>
      <c r="D8348" s="1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3">
      <c r="A8349">
        <v>8348</v>
      </c>
      <c r="B8349" t="s">
        <v>10074</v>
      </c>
      <c r="C8349" s="1">
        <v>46251</v>
      </c>
      <c r="D8349" s="1">
        <v>46256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3">
      <c r="A8350">
        <v>8349</v>
      </c>
      <c r="B8350" t="s">
        <v>10075</v>
      </c>
      <c r="C8350" s="1">
        <v>46251</v>
      </c>
      <c r="D8350" s="1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97.6524</v>
      </c>
    </row>
    <row r="8351" spans="1:21" x14ac:dyDescent="0.3">
      <c r="A8351">
        <v>8350</v>
      </c>
      <c r="B8351" t="s">
        <v>10073</v>
      </c>
      <c r="C8351" s="1">
        <v>46251</v>
      </c>
      <c r="D8351" s="1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">
      <c r="A8352">
        <v>8351</v>
      </c>
      <c r="B8352" t="s">
        <v>10076</v>
      </c>
      <c r="C8352" s="1">
        <v>46251</v>
      </c>
      <c r="D8352" s="1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3">
      <c r="A8353">
        <v>8352</v>
      </c>
      <c r="B8353" t="s">
        <v>10073</v>
      </c>
      <c r="C8353" s="1">
        <v>46251</v>
      </c>
      <c r="D8353" s="1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3">
      <c r="A8354">
        <v>8353</v>
      </c>
      <c r="B8354" t="s">
        <v>10073</v>
      </c>
      <c r="C8354" s="1">
        <v>46251</v>
      </c>
      <c r="D8354" s="1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 x14ac:dyDescent="0.3">
      <c r="A8355">
        <v>8354</v>
      </c>
      <c r="B8355" t="s">
        <v>10076</v>
      </c>
      <c r="C8355" s="1">
        <v>46251</v>
      </c>
      <c r="D8355" s="1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3">
      <c r="A8356">
        <v>8355</v>
      </c>
      <c r="B8356" t="s">
        <v>10077</v>
      </c>
      <c r="C8356" s="1">
        <v>46251</v>
      </c>
      <c r="D8356" s="1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3">
      <c r="A8357">
        <v>8356</v>
      </c>
      <c r="B8357" t="s">
        <v>10075</v>
      </c>
      <c r="C8357" s="1">
        <v>46251</v>
      </c>
      <c r="D8357" s="1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3">
      <c r="A8358">
        <v>8357</v>
      </c>
      <c r="B8358" t="s">
        <v>10076</v>
      </c>
      <c r="C8358" s="1">
        <v>46251</v>
      </c>
      <c r="D8358" s="1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3">
      <c r="A8359">
        <v>8358</v>
      </c>
      <c r="B8359" t="s">
        <v>10076</v>
      </c>
      <c r="C8359" s="1">
        <v>46251</v>
      </c>
      <c r="D8359" s="1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x14ac:dyDescent="0.3">
      <c r="A8360">
        <v>8359</v>
      </c>
      <c r="B8360" t="s">
        <v>10076</v>
      </c>
      <c r="C8360" s="1">
        <v>46251</v>
      </c>
      <c r="D8360" s="1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3">
      <c r="A8361">
        <v>8360</v>
      </c>
      <c r="B8361" t="s">
        <v>10076</v>
      </c>
      <c r="C8361" s="1">
        <v>46251</v>
      </c>
      <c r="D8361" s="1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3">
      <c r="A8362">
        <v>8361</v>
      </c>
      <c r="B8362" t="s">
        <v>10073</v>
      </c>
      <c r="C8362" s="1">
        <v>46251</v>
      </c>
      <c r="D8362" s="1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3">
      <c r="A8363">
        <v>8362</v>
      </c>
      <c r="B8363" t="s">
        <v>10077</v>
      </c>
      <c r="C8363" s="1">
        <v>46251</v>
      </c>
      <c r="D8363" s="1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3">
      <c r="A8364">
        <v>8363</v>
      </c>
      <c r="B8364" t="s">
        <v>10076</v>
      </c>
      <c r="C8364" s="1">
        <v>46251</v>
      </c>
      <c r="D8364" s="1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8.9969999999999999</v>
      </c>
    </row>
    <row r="8365" spans="1:21" x14ac:dyDescent="0.3">
      <c r="A8365">
        <v>8364</v>
      </c>
      <c r="B8365" t="s">
        <v>10078</v>
      </c>
      <c r="C8365" s="1">
        <v>46252</v>
      </c>
      <c r="D8365" s="1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3">
      <c r="A8366">
        <v>8365</v>
      </c>
      <c r="B8366" t="s">
        <v>10078</v>
      </c>
      <c r="C8366" s="1">
        <v>46252</v>
      </c>
      <c r="D8366" s="1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3">
      <c r="A8367">
        <v>8366</v>
      </c>
      <c r="B8367" t="s">
        <v>10079</v>
      </c>
      <c r="C8367" s="1">
        <v>46252</v>
      </c>
      <c r="D8367" s="1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">
      <c r="A8368">
        <v>8367</v>
      </c>
      <c r="B8368" t="s">
        <v>10078</v>
      </c>
      <c r="C8368" s="1">
        <v>46252</v>
      </c>
      <c r="D8368" s="1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">
      <c r="A8369">
        <v>8368</v>
      </c>
      <c r="B8369" t="s">
        <v>10080</v>
      </c>
      <c r="C8369" s="1">
        <v>46252</v>
      </c>
      <c r="D8369" s="1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3">
      <c r="A8370">
        <v>8369</v>
      </c>
      <c r="B8370" t="s">
        <v>10081</v>
      </c>
      <c r="C8370" s="1">
        <v>46252</v>
      </c>
      <c r="D8370" s="1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">
      <c r="A8371">
        <v>8370</v>
      </c>
      <c r="B8371" t="s">
        <v>10081</v>
      </c>
      <c r="C8371" s="1">
        <v>46252</v>
      </c>
      <c r="D8371" s="1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3">
      <c r="A8372">
        <v>8371</v>
      </c>
      <c r="B8372" t="s">
        <v>10078</v>
      </c>
      <c r="C8372" s="1">
        <v>46252</v>
      </c>
      <c r="D8372" s="1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3">
      <c r="A8373">
        <v>8372</v>
      </c>
      <c r="B8373" t="s">
        <v>10079</v>
      </c>
      <c r="C8373" s="1">
        <v>46252</v>
      </c>
      <c r="D8373" s="1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3">
      <c r="A8374">
        <v>8373</v>
      </c>
      <c r="B8374" t="s">
        <v>10082</v>
      </c>
      <c r="C8374" s="1">
        <v>46252</v>
      </c>
      <c r="D8374" s="1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3">
      <c r="A8375">
        <v>8374</v>
      </c>
      <c r="B8375" t="s">
        <v>10083</v>
      </c>
      <c r="C8375" s="1">
        <v>46252</v>
      </c>
      <c r="D8375" s="1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3">
      <c r="A8376">
        <v>8375</v>
      </c>
      <c r="B8376" t="s">
        <v>10081</v>
      </c>
      <c r="C8376" s="1">
        <v>46252</v>
      </c>
      <c r="D8376" s="1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">
      <c r="A8377">
        <v>8376</v>
      </c>
      <c r="B8377" t="s">
        <v>10079</v>
      </c>
      <c r="C8377" s="1">
        <v>46252</v>
      </c>
      <c r="D8377" s="1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3">
      <c r="A8378">
        <v>8377</v>
      </c>
      <c r="B8378" t="s">
        <v>10084</v>
      </c>
      <c r="C8378" s="1">
        <v>46252</v>
      </c>
      <c r="D8378" s="1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">
      <c r="A8379">
        <v>8378</v>
      </c>
      <c r="B8379" t="s">
        <v>10084</v>
      </c>
      <c r="C8379" s="1">
        <v>46252</v>
      </c>
      <c r="D8379" s="1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3">
      <c r="A8380">
        <v>8379</v>
      </c>
      <c r="B8380" t="s">
        <v>10085</v>
      </c>
      <c r="C8380" s="1">
        <v>46252</v>
      </c>
      <c r="D8380" s="1">
        <v>46256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 x14ac:dyDescent="0.3">
      <c r="A8381">
        <v>8380</v>
      </c>
      <c r="B8381" t="s">
        <v>10078</v>
      </c>
      <c r="C8381" s="1">
        <v>46252</v>
      </c>
      <c r="D8381" s="1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">
      <c r="A8382">
        <v>8381</v>
      </c>
      <c r="B8382" t="s">
        <v>10086</v>
      </c>
      <c r="C8382" s="1">
        <v>46253</v>
      </c>
      <c r="D8382" s="1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">
      <c r="A8383">
        <v>8382</v>
      </c>
      <c r="B8383" t="s">
        <v>10087</v>
      </c>
      <c r="C8383" s="1">
        <v>46253</v>
      </c>
      <c r="D8383" s="1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3">
      <c r="A8384">
        <v>8383</v>
      </c>
      <c r="B8384" t="s">
        <v>10088</v>
      </c>
      <c r="C8384" s="1">
        <v>46253</v>
      </c>
      <c r="D8384" s="1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">
      <c r="A8385">
        <v>8384</v>
      </c>
      <c r="B8385" t="s">
        <v>10089</v>
      </c>
      <c r="C8385" s="1">
        <v>46253</v>
      </c>
      <c r="D8385" s="1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">
      <c r="A8386">
        <v>8385</v>
      </c>
      <c r="B8386" t="s">
        <v>10090</v>
      </c>
      <c r="C8386" s="1">
        <v>46253</v>
      </c>
      <c r="D8386" s="1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">
      <c r="A8387">
        <v>8386</v>
      </c>
      <c r="B8387" t="s">
        <v>10091</v>
      </c>
      <c r="C8387" s="1">
        <v>46253</v>
      </c>
      <c r="D8387" s="1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">
      <c r="A8388">
        <v>8387</v>
      </c>
      <c r="B8388" t="s">
        <v>10092</v>
      </c>
      <c r="C8388" s="1">
        <v>46254</v>
      </c>
      <c r="D8388" s="1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3">
      <c r="A8389">
        <v>8388</v>
      </c>
      <c r="B8389" t="s">
        <v>10093</v>
      </c>
      <c r="C8389" s="1">
        <v>46254</v>
      </c>
      <c r="D8389" s="1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">
      <c r="A8390">
        <v>8389</v>
      </c>
      <c r="B8390" t="s">
        <v>10094</v>
      </c>
      <c r="C8390" s="1">
        <v>46254</v>
      </c>
      <c r="D8390" s="1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">
      <c r="A8391">
        <v>8390</v>
      </c>
      <c r="B8391" t="s">
        <v>10095</v>
      </c>
      <c r="C8391" s="1">
        <v>46254</v>
      </c>
      <c r="D8391" s="1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3">
      <c r="A8392">
        <v>8391</v>
      </c>
      <c r="B8392" t="s">
        <v>10095</v>
      </c>
      <c r="C8392" s="1">
        <v>46254</v>
      </c>
      <c r="D8392" s="1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3">
      <c r="A8393">
        <v>8392</v>
      </c>
      <c r="B8393" t="s">
        <v>10095</v>
      </c>
      <c r="C8393" s="1">
        <v>46254</v>
      </c>
      <c r="D8393" s="1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">
      <c r="A8394">
        <v>8393</v>
      </c>
      <c r="B8394" t="s">
        <v>10096</v>
      </c>
      <c r="C8394" s="1">
        <v>46254</v>
      </c>
      <c r="D8394" s="1">
        <v>46260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3">
      <c r="A8395">
        <v>8394</v>
      </c>
      <c r="B8395" t="s">
        <v>10097</v>
      </c>
      <c r="C8395" s="1">
        <v>46255</v>
      </c>
      <c r="D8395" s="1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">
      <c r="A8396">
        <v>8395</v>
      </c>
      <c r="B8396" t="s">
        <v>10098</v>
      </c>
      <c r="C8396" s="1">
        <v>46255</v>
      </c>
      <c r="D8396" s="1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3">
      <c r="A8397">
        <v>8396</v>
      </c>
      <c r="B8397" t="s">
        <v>10099</v>
      </c>
      <c r="C8397" s="1">
        <v>46255</v>
      </c>
      <c r="D8397" s="1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3">
      <c r="A8398">
        <v>8397</v>
      </c>
      <c r="B8398" t="s">
        <v>10100</v>
      </c>
      <c r="C8398" s="1">
        <v>46255</v>
      </c>
      <c r="D8398" s="1">
        <v>46259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3">
      <c r="A8399">
        <v>8398</v>
      </c>
      <c r="B8399" t="s">
        <v>10101</v>
      </c>
      <c r="C8399" s="1">
        <v>46255</v>
      </c>
      <c r="D8399" s="1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3">
      <c r="A8400">
        <v>8399</v>
      </c>
      <c r="B8400" t="s">
        <v>10101</v>
      </c>
      <c r="C8400" s="1">
        <v>46255</v>
      </c>
      <c r="D8400" s="1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">
      <c r="A8401">
        <v>8400</v>
      </c>
      <c r="B8401" t="s">
        <v>10099</v>
      </c>
      <c r="C8401" s="1">
        <v>46255</v>
      </c>
      <c r="D8401" s="1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28.436399999999999</v>
      </c>
    </row>
    <row r="8402" spans="1:21" x14ac:dyDescent="0.3">
      <c r="A8402">
        <v>8401</v>
      </c>
      <c r="B8402" t="s">
        <v>10099</v>
      </c>
      <c r="C8402" s="1">
        <v>46255</v>
      </c>
      <c r="D8402" s="1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">
      <c r="A8403">
        <v>8402</v>
      </c>
      <c r="B8403" t="s">
        <v>10099</v>
      </c>
      <c r="C8403" s="1">
        <v>46255</v>
      </c>
      <c r="D8403" s="1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3">
      <c r="A8404">
        <v>8403</v>
      </c>
      <c r="B8404" t="s">
        <v>10099</v>
      </c>
      <c r="C8404" s="1">
        <v>46255</v>
      </c>
      <c r="D8404" s="1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3">
      <c r="A8405">
        <v>8404</v>
      </c>
      <c r="B8405" t="s">
        <v>10102</v>
      </c>
      <c r="C8405" s="1">
        <v>46255</v>
      </c>
      <c r="D8405" s="1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3">
      <c r="A8406">
        <v>8405</v>
      </c>
      <c r="B8406" t="s">
        <v>10102</v>
      </c>
      <c r="C8406" s="1">
        <v>46255</v>
      </c>
      <c r="D8406" s="1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">
      <c r="A8407">
        <v>8406</v>
      </c>
      <c r="B8407" t="s">
        <v>10103</v>
      </c>
      <c r="C8407" s="1">
        <v>46255</v>
      </c>
      <c r="D8407" s="1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">
      <c r="A8408">
        <v>8407</v>
      </c>
      <c r="B8408" t="s">
        <v>10103</v>
      </c>
      <c r="C8408" s="1">
        <v>46255</v>
      </c>
      <c r="D8408" s="1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x14ac:dyDescent="0.3">
      <c r="A8409">
        <v>8408</v>
      </c>
      <c r="B8409" t="s">
        <v>10099</v>
      </c>
      <c r="C8409" s="1">
        <v>46255</v>
      </c>
      <c r="D8409" s="1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x14ac:dyDescent="0.3">
      <c r="A8410">
        <v>8409</v>
      </c>
      <c r="B8410" t="s">
        <v>10101</v>
      </c>
      <c r="C8410" s="1">
        <v>46255</v>
      </c>
      <c r="D8410" s="1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">
      <c r="A8411">
        <v>8410</v>
      </c>
      <c r="B8411" t="s">
        <v>10100</v>
      </c>
      <c r="C8411" s="1">
        <v>46255</v>
      </c>
      <c r="D8411" s="1">
        <v>46259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3">
      <c r="A8412">
        <v>8411</v>
      </c>
      <c r="B8412" t="s">
        <v>10104</v>
      </c>
      <c r="C8412" s="1">
        <v>46255</v>
      </c>
      <c r="D8412" s="1">
        <v>46255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">
      <c r="A8413">
        <v>8412</v>
      </c>
      <c r="B8413" t="s">
        <v>10098</v>
      </c>
      <c r="C8413" s="1">
        <v>46255</v>
      </c>
      <c r="D8413" s="1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3">
      <c r="A8414">
        <v>8413</v>
      </c>
      <c r="B8414" t="s">
        <v>10100</v>
      </c>
      <c r="C8414" s="1">
        <v>46255</v>
      </c>
      <c r="D8414" s="1">
        <v>46259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3">
      <c r="A8415">
        <v>8414</v>
      </c>
      <c r="B8415" t="s">
        <v>10103</v>
      </c>
      <c r="C8415" s="1">
        <v>46255</v>
      </c>
      <c r="D8415" s="1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">
      <c r="A8416">
        <v>8415</v>
      </c>
      <c r="B8416" t="s">
        <v>10098</v>
      </c>
      <c r="C8416" s="1">
        <v>46255</v>
      </c>
      <c r="D8416" s="1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x14ac:dyDescent="0.3">
      <c r="A8417">
        <v>8416</v>
      </c>
      <c r="B8417" t="s">
        <v>10099</v>
      </c>
      <c r="C8417" s="1">
        <v>46255</v>
      </c>
      <c r="D8417" s="1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3">
      <c r="A8418">
        <v>8417</v>
      </c>
      <c r="B8418" t="s">
        <v>10105</v>
      </c>
      <c r="C8418" s="1">
        <v>46256</v>
      </c>
      <c r="D8418" s="1">
        <v>46257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2.6251000000000002</v>
      </c>
    </row>
    <row r="8419" spans="1:21" x14ac:dyDescent="0.3">
      <c r="A8419">
        <v>8418</v>
      </c>
      <c r="B8419" t="s">
        <v>10106</v>
      </c>
      <c r="C8419" s="1">
        <v>46256</v>
      </c>
      <c r="D8419" s="1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3">
      <c r="A8420">
        <v>8419</v>
      </c>
      <c r="B8420" t="s">
        <v>10107</v>
      </c>
      <c r="C8420" s="1">
        <v>46257</v>
      </c>
      <c r="D8420" s="1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3">
      <c r="A8421">
        <v>8420</v>
      </c>
      <c r="B8421" t="s">
        <v>10107</v>
      </c>
      <c r="C8421" s="1">
        <v>46257</v>
      </c>
      <c r="D8421" s="1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3">
      <c r="A8422">
        <v>8421</v>
      </c>
      <c r="B8422" t="s">
        <v>10107</v>
      </c>
      <c r="C8422" s="1">
        <v>46257</v>
      </c>
      <c r="D8422" s="1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3">
      <c r="A8423">
        <v>8422</v>
      </c>
      <c r="B8423" t="s">
        <v>10107</v>
      </c>
      <c r="C8423" s="1">
        <v>46257</v>
      </c>
      <c r="D8423" s="1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">
      <c r="A8424">
        <v>8423</v>
      </c>
      <c r="B8424" t="s">
        <v>10107</v>
      </c>
      <c r="C8424" s="1">
        <v>46257</v>
      </c>
      <c r="D8424" s="1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3">
      <c r="A8425">
        <v>8424</v>
      </c>
      <c r="B8425" t="s">
        <v>10108</v>
      </c>
      <c r="C8425" s="1">
        <v>46258</v>
      </c>
      <c r="D8425" s="1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3">
      <c r="A8426">
        <v>8425</v>
      </c>
      <c r="B8426" t="s">
        <v>10109</v>
      </c>
      <c r="C8426" s="1">
        <v>46258</v>
      </c>
      <c r="D8426" s="1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">
      <c r="A8427">
        <v>8426</v>
      </c>
      <c r="B8427" t="s">
        <v>10109</v>
      </c>
      <c r="C8427" s="1">
        <v>46258</v>
      </c>
      <c r="D8427" s="1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">
      <c r="A8428">
        <v>8427</v>
      </c>
      <c r="B8428" t="s">
        <v>10108</v>
      </c>
      <c r="C8428" s="1">
        <v>46258</v>
      </c>
      <c r="D8428" s="1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">
      <c r="A8429">
        <v>8428</v>
      </c>
      <c r="B8429" t="s">
        <v>10110</v>
      </c>
      <c r="C8429" s="1">
        <v>46259</v>
      </c>
      <c r="D8429" s="1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3">
      <c r="A8430">
        <v>8429</v>
      </c>
      <c r="B8430" t="s">
        <v>10111</v>
      </c>
      <c r="C8430" s="1">
        <v>46259</v>
      </c>
      <c r="D8430" s="1">
        <v>46262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3">
      <c r="A8431">
        <v>8430</v>
      </c>
      <c r="B8431" t="s">
        <v>10111</v>
      </c>
      <c r="C8431" s="1">
        <v>46259</v>
      </c>
      <c r="D8431" s="1">
        <v>46262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">
      <c r="A8432">
        <v>8431</v>
      </c>
      <c r="B8432" t="s">
        <v>10112</v>
      </c>
      <c r="C8432" s="1">
        <v>46259</v>
      </c>
      <c r="D8432" s="1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3">
      <c r="A8433">
        <v>8432</v>
      </c>
      <c r="B8433" t="s">
        <v>10113</v>
      </c>
      <c r="C8433" s="1">
        <v>46259</v>
      </c>
      <c r="D8433" s="1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3">
      <c r="A8434">
        <v>8433</v>
      </c>
      <c r="B8434" t="s">
        <v>10114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3">
      <c r="A8435">
        <v>8434</v>
      </c>
      <c r="B8435" t="s">
        <v>10115</v>
      </c>
      <c r="C8435" s="1">
        <v>46260</v>
      </c>
      <c r="D8435" s="1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">
      <c r="A8436">
        <v>8435</v>
      </c>
      <c r="B8436" t="s">
        <v>10116</v>
      </c>
      <c r="C8436" s="1">
        <v>46260</v>
      </c>
      <c r="D8436" s="1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">
      <c r="A8437">
        <v>8436</v>
      </c>
      <c r="B8437" t="s">
        <v>10117</v>
      </c>
      <c r="C8437" s="1">
        <v>46261</v>
      </c>
      <c r="D8437" s="1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3">
      <c r="A8438">
        <v>8437</v>
      </c>
      <c r="B8438" t="s">
        <v>10117</v>
      </c>
      <c r="C8438" s="1">
        <v>46261</v>
      </c>
      <c r="D8438" s="1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x14ac:dyDescent="0.3">
      <c r="A8439">
        <v>8438</v>
      </c>
      <c r="B8439" t="s">
        <v>10119</v>
      </c>
      <c r="C8439" s="1">
        <v>46261</v>
      </c>
      <c r="D8439" s="1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">
      <c r="A8440">
        <v>8439</v>
      </c>
      <c r="B8440" t="s">
        <v>10120</v>
      </c>
      <c r="C8440" s="1">
        <v>46261</v>
      </c>
      <c r="D8440" s="1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3">
      <c r="A8441">
        <v>8440</v>
      </c>
      <c r="B8441" t="s">
        <v>10121</v>
      </c>
      <c r="C8441" s="1">
        <v>46261</v>
      </c>
      <c r="D8441" s="1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3">
      <c r="A8442">
        <v>8441</v>
      </c>
      <c r="B8442" t="s">
        <v>10117</v>
      </c>
      <c r="C8442" s="1">
        <v>46261</v>
      </c>
      <c r="D8442" s="1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">
      <c r="A8443">
        <v>8442</v>
      </c>
      <c r="B8443" t="s">
        <v>10122</v>
      </c>
      <c r="C8443" s="1">
        <v>46261</v>
      </c>
      <c r="D8443" s="1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 x14ac:dyDescent="0.3">
      <c r="A8444">
        <v>8443</v>
      </c>
      <c r="B8444" t="s">
        <v>10117</v>
      </c>
      <c r="C8444" s="1">
        <v>46261</v>
      </c>
      <c r="D8444" s="1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3">
      <c r="A8445">
        <v>8444</v>
      </c>
      <c r="B8445" t="s">
        <v>10123</v>
      </c>
      <c r="C8445" s="1">
        <v>46261</v>
      </c>
      <c r="D8445" s="1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">
      <c r="A8446">
        <v>8445</v>
      </c>
      <c r="B8446" t="s">
        <v>10124</v>
      </c>
      <c r="C8446" s="1">
        <v>46261</v>
      </c>
      <c r="D8446" s="1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3">
      <c r="A8447">
        <v>8446</v>
      </c>
      <c r="B8447" t="s">
        <v>10125</v>
      </c>
      <c r="C8447" s="1">
        <v>46261</v>
      </c>
      <c r="D8447" s="1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">
      <c r="A8448">
        <v>8447</v>
      </c>
      <c r="B8448" t="s">
        <v>10117</v>
      </c>
      <c r="C8448" s="1">
        <v>46261</v>
      </c>
      <c r="D8448" s="1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">
      <c r="A8449">
        <v>8448</v>
      </c>
      <c r="B8449" t="s">
        <v>10126</v>
      </c>
      <c r="C8449" s="1">
        <v>46261</v>
      </c>
      <c r="D8449" s="1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3">
      <c r="A8450">
        <v>8449</v>
      </c>
      <c r="B8450" t="s">
        <v>10117</v>
      </c>
      <c r="C8450" s="1">
        <v>46261</v>
      </c>
      <c r="D8450" s="1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3">
      <c r="A8451">
        <v>8450</v>
      </c>
      <c r="B8451" t="s">
        <v>10123</v>
      </c>
      <c r="C8451" s="1">
        <v>46261</v>
      </c>
      <c r="D8451" s="1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">
      <c r="A8452">
        <v>8451</v>
      </c>
      <c r="B8452" t="s">
        <v>10117</v>
      </c>
      <c r="C8452" s="1">
        <v>46261</v>
      </c>
      <c r="D8452" s="1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3">
      <c r="A8453">
        <v>8452</v>
      </c>
      <c r="B8453" t="s">
        <v>10125</v>
      </c>
      <c r="C8453" s="1">
        <v>46261</v>
      </c>
      <c r="D8453" s="1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3">
      <c r="A8454">
        <v>8453</v>
      </c>
      <c r="B8454" t="s">
        <v>10117</v>
      </c>
      <c r="C8454" s="1">
        <v>46261</v>
      </c>
      <c r="D8454" s="1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">
      <c r="A8455">
        <v>8454</v>
      </c>
      <c r="B8455" t="s">
        <v>10123</v>
      </c>
      <c r="C8455" s="1">
        <v>46261</v>
      </c>
      <c r="D8455" s="1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">
      <c r="A8456">
        <v>8455</v>
      </c>
      <c r="B8456" t="s">
        <v>10127</v>
      </c>
      <c r="C8456" s="1">
        <v>46262</v>
      </c>
      <c r="D8456" s="1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">
      <c r="A8457">
        <v>8456</v>
      </c>
      <c r="B8457" t="s">
        <v>10128</v>
      </c>
      <c r="C8457" s="1">
        <v>46262</v>
      </c>
      <c r="D8457" s="1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x14ac:dyDescent="0.3">
      <c r="A8458">
        <v>8457</v>
      </c>
      <c r="B8458" t="s">
        <v>10127</v>
      </c>
      <c r="C8458" s="1">
        <v>46262</v>
      </c>
      <c r="D8458" s="1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x14ac:dyDescent="0.3">
      <c r="A8459">
        <v>8458</v>
      </c>
      <c r="B8459" t="s">
        <v>10127</v>
      </c>
      <c r="C8459" s="1">
        <v>46262</v>
      </c>
      <c r="D8459" s="1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3">
      <c r="A8460">
        <v>8459</v>
      </c>
      <c r="B8460" t="s">
        <v>10129</v>
      </c>
      <c r="C8460" s="1">
        <v>46262</v>
      </c>
      <c r="D8460" s="1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">
      <c r="A8461">
        <v>8460</v>
      </c>
      <c r="B8461" t="s">
        <v>10129</v>
      </c>
      <c r="C8461" s="1">
        <v>46262</v>
      </c>
      <c r="D8461" s="1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">
      <c r="A8462">
        <v>8461</v>
      </c>
      <c r="B8462" t="s">
        <v>10128</v>
      </c>
      <c r="C8462" s="1">
        <v>46262</v>
      </c>
      <c r="D8462" s="1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 x14ac:dyDescent="0.3">
      <c r="A8463">
        <v>8462</v>
      </c>
      <c r="B8463" t="s">
        <v>10127</v>
      </c>
      <c r="C8463" s="1">
        <v>46262</v>
      </c>
      <c r="D8463" s="1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">
      <c r="A8464">
        <v>8463</v>
      </c>
      <c r="B8464" t="s">
        <v>10130</v>
      </c>
      <c r="C8464" s="1">
        <v>46263</v>
      </c>
      <c r="D8464" s="1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3">
      <c r="A8465">
        <v>8464</v>
      </c>
      <c r="B8465" t="s">
        <v>10131</v>
      </c>
      <c r="C8465" s="1">
        <v>46263</v>
      </c>
      <c r="D8465" s="1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3">
      <c r="A8466">
        <v>8465</v>
      </c>
      <c r="B8466" t="s">
        <v>10132</v>
      </c>
      <c r="C8466" s="1">
        <v>46263</v>
      </c>
      <c r="D8466" s="1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3">
      <c r="A8467">
        <v>8466</v>
      </c>
      <c r="B8467" t="s">
        <v>10132</v>
      </c>
      <c r="C8467" s="1">
        <v>46263</v>
      </c>
      <c r="D8467" s="1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3">
      <c r="A8468">
        <v>8467</v>
      </c>
      <c r="B8468" t="s">
        <v>10132</v>
      </c>
      <c r="C8468" s="1">
        <v>46263</v>
      </c>
      <c r="D8468" s="1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">
      <c r="A8469">
        <v>8468</v>
      </c>
      <c r="B8469" t="s">
        <v>10133</v>
      </c>
      <c r="C8469" s="1">
        <v>46265</v>
      </c>
      <c r="D8469" s="1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7.1196000000000002</v>
      </c>
    </row>
    <row r="8470" spans="1:21" x14ac:dyDescent="0.3">
      <c r="A8470">
        <v>8469</v>
      </c>
      <c r="B8470" t="s">
        <v>10134</v>
      </c>
      <c r="C8470" s="1">
        <v>46265</v>
      </c>
      <c r="D8470" s="1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">
      <c r="A8471">
        <v>8470</v>
      </c>
      <c r="B8471" t="s">
        <v>10135</v>
      </c>
      <c r="C8471" s="1">
        <v>46265</v>
      </c>
      <c r="D8471" s="1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3">
      <c r="A8472">
        <v>8471</v>
      </c>
      <c r="B8472" t="s">
        <v>10136</v>
      </c>
      <c r="C8472" s="1">
        <v>46265</v>
      </c>
      <c r="D8472" s="1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3">
      <c r="A8473">
        <v>8472</v>
      </c>
      <c r="B8473" t="s">
        <v>10137</v>
      </c>
      <c r="C8473" s="1">
        <v>46265</v>
      </c>
      <c r="D8473" s="1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">
      <c r="A8474">
        <v>8473</v>
      </c>
      <c r="B8474" t="s">
        <v>10136</v>
      </c>
      <c r="C8474" s="1">
        <v>46265</v>
      </c>
      <c r="D8474" s="1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3">
      <c r="A8475">
        <v>8474</v>
      </c>
      <c r="B8475" t="s">
        <v>10138</v>
      </c>
      <c r="C8475" s="1">
        <v>46265</v>
      </c>
      <c r="D8475" s="1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9.6974999999999998</v>
      </c>
    </row>
    <row r="8476" spans="1:21" x14ac:dyDescent="0.3">
      <c r="A8476">
        <v>8475</v>
      </c>
      <c r="B8476" t="s">
        <v>10133</v>
      </c>
      <c r="C8476" s="1">
        <v>46265</v>
      </c>
      <c r="D8476" s="1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3">
      <c r="A8477">
        <v>8476</v>
      </c>
      <c r="B8477" t="s">
        <v>10139</v>
      </c>
      <c r="C8477" s="1">
        <v>46265</v>
      </c>
      <c r="D8477" s="1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0.69840000000000002</v>
      </c>
    </row>
    <row r="8478" spans="1:21" x14ac:dyDescent="0.3">
      <c r="A8478">
        <v>8477</v>
      </c>
      <c r="B8478" t="s">
        <v>10140</v>
      </c>
      <c r="C8478" s="1">
        <v>46265</v>
      </c>
      <c r="D8478" s="1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 x14ac:dyDescent="0.3">
      <c r="A8479">
        <v>8478</v>
      </c>
      <c r="B8479" t="s">
        <v>10135</v>
      </c>
      <c r="C8479" s="1">
        <v>46265</v>
      </c>
      <c r="D8479" s="1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3">
      <c r="A8480">
        <v>8479</v>
      </c>
      <c r="B8480" t="s">
        <v>10141</v>
      </c>
      <c r="C8480" s="1">
        <v>46266</v>
      </c>
      <c r="D8480" s="1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">
      <c r="A8481">
        <v>8480</v>
      </c>
      <c r="B8481" t="s">
        <v>10142</v>
      </c>
      <c r="C8481" s="1">
        <v>46266</v>
      </c>
      <c r="D8481" s="1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">
      <c r="A8482">
        <v>8481</v>
      </c>
      <c r="B8482" t="s">
        <v>10143</v>
      </c>
      <c r="C8482" s="1">
        <v>46266</v>
      </c>
      <c r="D8482" s="1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3">
      <c r="A8483">
        <v>8482</v>
      </c>
      <c r="B8483" t="s">
        <v>10143</v>
      </c>
      <c r="C8483" s="1">
        <v>46266</v>
      </c>
      <c r="D8483" s="1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">
      <c r="A8484">
        <v>8483</v>
      </c>
      <c r="B8484" t="s">
        <v>10144</v>
      </c>
      <c r="C8484" s="1">
        <v>46266</v>
      </c>
      <c r="D8484" s="1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">
      <c r="A8485">
        <v>8484</v>
      </c>
      <c r="B8485" t="s">
        <v>10145</v>
      </c>
      <c r="C8485" s="1">
        <v>46266</v>
      </c>
      <c r="D8485" s="1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3">
      <c r="A8486">
        <v>8485</v>
      </c>
      <c r="B8486" t="s">
        <v>10145</v>
      </c>
      <c r="C8486" s="1">
        <v>46266</v>
      </c>
      <c r="D8486" s="1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3">
      <c r="A8487">
        <v>8486</v>
      </c>
      <c r="B8487" t="s">
        <v>10146</v>
      </c>
      <c r="C8487" s="1">
        <v>46267</v>
      </c>
      <c r="D8487" s="1">
        <v>46267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</v>
      </c>
    </row>
    <row r="8488" spans="1:21" x14ac:dyDescent="0.3">
      <c r="A8488">
        <v>8487</v>
      </c>
      <c r="B8488" t="s">
        <v>10147</v>
      </c>
      <c r="C8488" s="1">
        <v>46267</v>
      </c>
      <c r="D8488" s="1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">
      <c r="A8489">
        <v>8488</v>
      </c>
      <c r="B8489" t="s">
        <v>10147</v>
      </c>
      <c r="C8489" s="1">
        <v>46267</v>
      </c>
      <c r="D8489" s="1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">
      <c r="A8490">
        <v>8489</v>
      </c>
      <c r="B8490" t="s">
        <v>10148</v>
      </c>
      <c r="C8490" s="1">
        <v>46267</v>
      </c>
      <c r="D8490" s="1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">
      <c r="A8491">
        <v>8490</v>
      </c>
      <c r="B8491" t="s">
        <v>10149</v>
      </c>
      <c r="C8491" s="1">
        <v>46267</v>
      </c>
      <c r="D8491" s="1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x14ac:dyDescent="0.3">
      <c r="A8492">
        <v>8491</v>
      </c>
      <c r="B8492" t="s">
        <v>10147</v>
      </c>
      <c r="C8492" s="1">
        <v>46267</v>
      </c>
      <c r="D8492" s="1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">
      <c r="A8493">
        <v>8492</v>
      </c>
      <c r="B8493" t="s">
        <v>10150</v>
      </c>
      <c r="C8493" s="1">
        <v>46267</v>
      </c>
      <c r="D8493" s="1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-2.9565999999999999</v>
      </c>
    </row>
    <row r="8494" spans="1:21" x14ac:dyDescent="0.3">
      <c r="A8494">
        <v>8493</v>
      </c>
      <c r="B8494" t="s">
        <v>10147</v>
      </c>
      <c r="C8494" s="1">
        <v>46267</v>
      </c>
      <c r="D8494" s="1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3">
      <c r="A8495">
        <v>8494</v>
      </c>
      <c r="B8495" t="s">
        <v>10149</v>
      </c>
      <c r="C8495" s="1">
        <v>46267</v>
      </c>
      <c r="D8495" s="1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 x14ac:dyDescent="0.3">
      <c r="A8496">
        <v>8495</v>
      </c>
      <c r="B8496" t="s">
        <v>10151</v>
      </c>
      <c r="C8496" s="1">
        <v>46267</v>
      </c>
      <c r="D8496" s="1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3">
      <c r="A8497">
        <v>8496</v>
      </c>
      <c r="B8497" t="s">
        <v>10152</v>
      </c>
      <c r="C8497" s="1">
        <v>46267</v>
      </c>
      <c r="D8497" s="1">
        <v>46272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 x14ac:dyDescent="0.3">
      <c r="A8498">
        <v>8497</v>
      </c>
      <c r="B8498" t="s">
        <v>10147</v>
      </c>
      <c r="C8498" s="1">
        <v>46267</v>
      </c>
      <c r="D8498" s="1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x14ac:dyDescent="0.3">
      <c r="A8499">
        <v>8498</v>
      </c>
      <c r="B8499" t="s">
        <v>10153</v>
      </c>
      <c r="C8499" s="1">
        <v>46267</v>
      </c>
      <c r="D8499" s="1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 x14ac:dyDescent="0.3">
      <c r="A8500">
        <v>8499</v>
      </c>
      <c r="B8500" t="s">
        <v>10147</v>
      </c>
      <c r="C8500" s="1">
        <v>46267</v>
      </c>
      <c r="D8500" s="1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x14ac:dyDescent="0.3">
      <c r="A8501">
        <v>8500</v>
      </c>
      <c r="B8501" t="s">
        <v>10150</v>
      </c>
      <c r="C8501" s="1">
        <v>46267</v>
      </c>
      <c r="D8501" s="1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">
      <c r="A8502">
        <v>8501</v>
      </c>
      <c r="B8502" t="s">
        <v>10154</v>
      </c>
      <c r="C8502" s="1">
        <v>46267</v>
      </c>
      <c r="D8502" s="1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">
      <c r="A8503">
        <v>8502</v>
      </c>
      <c r="B8503" t="s">
        <v>10149</v>
      </c>
      <c r="C8503" s="1">
        <v>46267</v>
      </c>
      <c r="D8503" s="1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3">
      <c r="A8504">
        <v>8503</v>
      </c>
      <c r="B8504" t="s">
        <v>10147</v>
      </c>
      <c r="C8504" s="1">
        <v>46267</v>
      </c>
      <c r="D8504" s="1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">
      <c r="A8505">
        <v>8504</v>
      </c>
      <c r="B8505" t="s">
        <v>10151</v>
      </c>
      <c r="C8505" s="1">
        <v>46267</v>
      </c>
      <c r="D8505" s="1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x14ac:dyDescent="0.3">
      <c r="A8506">
        <v>8505</v>
      </c>
      <c r="B8506" t="s">
        <v>10147</v>
      </c>
      <c r="C8506" s="1">
        <v>46267</v>
      </c>
      <c r="D8506" s="1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">
      <c r="A8507">
        <v>8506</v>
      </c>
      <c r="B8507" t="s">
        <v>10155</v>
      </c>
      <c r="C8507" s="1">
        <v>46267</v>
      </c>
      <c r="D8507" s="1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">
      <c r="A8508">
        <v>8507</v>
      </c>
      <c r="B8508" t="s">
        <v>10153</v>
      </c>
      <c r="C8508" s="1">
        <v>46267</v>
      </c>
      <c r="D8508" s="1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x14ac:dyDescent="0.3">
      <c r="A8509">
        <v>8508</v>
      </c>
      <c r="B8509" t="s">
        <v>10156</v>
      </c>
      <c r="C8509" s="1">
        <v>46267</v>
      </c>
      <c r="D8509" s="1">
        <v>46272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">
      <c r="A8510">
        <v>8509</v>
      </c>
      <c r="B8510" t="s">
        <v>10157</v>
      </c>
      <c r="C8510" s="1">
        <v>46267</v>
      </c>
      <c r="D8510" s="1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">
      <c r="A8511">
        <v>8510</v>
      </c>
      <c r="B8511" t="s">
        <v>10156</v>
      </c>
      <c r="C8511" s="1">
        <v>46267</v>
      </c>
      <c r="D8511" s="1">
        <v>46272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x14ac:dyDescent="0.3">
      <c r="A8512">
        <v>8511</v>
      </c>
      <c r="B8512" t="s">
        <v>10147</v>
      </c>
      <c r="C8512" s="1">
        <v>46267</v>
      </c>
      <c r="D8512" s="1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3">
      <c r="A8513">
        <v>8512</v>
      </c>
      <c r="B8513" t="s">
        <v>10156</v>
      </c>
      <c r="C8513" s="1">
        <v>46267</v>
      </c>
      <c r="D8513" s="1">
        <v>46272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">
      <c r="A8514">
        <v>8513</v>
      </c>
      <c r="B8514" t="s">
        <v>10158</v>
      </c>
      <c r="C8514" s="1">
        <v>46267</v>
      </c>
      <c r="D8514" s="1">
        <v>46272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3">
      <c r="A8515">
        <v>8514</v>
      </c>
      <c r="B8515" t="s">
        <v>10151</v>
      </c>
      <c r="C8515" s="1">
        <v>46267</v>
      </c>
      <c r="D8515" s="1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3">
      <c r="A8516">
        <v>8515</v>
      </c>
      <c r="B8516" t="s">
        <v>10147</v>
      </c>
      <c r="C8516" s="1">
        <v>46267</v>
      </c>
      <c r="D8516" s="1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3">
      <c r="A8517">
        <v>8516</v>
      </c>
      <c r="B8517" t="s">
        <v>10147</v>
      </c>
      <c r="C8517" s="1">
        <v>46267</v>
      </c>
      <c r="D8517" s="1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 x14ac:dyDescent="0.3">
      <c r="A8518">
        <v>8517</v>
      </c>
      <c r="B8518" t="s">
        <v>10159</v>
      </c>
      <c r="C8518" s="1">
        <v>46267</v>
      </c>
      <c r="D8518" s="1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3">
      <c r="A8519">
        <v>8518</v>
      </c>
      <c r="B8519" t="s">
        <v>10158</v>
      </c>
      <c r="C8519" s="1">
        <v>46267</v>
      </c>
      <c r="D8519" s="1">
        <v>46272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3">
      <c r="A8520">
        <v>8519</v>
      </c>
      <c r="B8520" t="s">
        <v>10158</v>
      </c>
      <c r="C8520" s="1">
        <v>46267</v>
      </c>
      <c r="D8520" s="1">
        <v>46272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">
      <c r="A8521">
        <v>8520</v>
      </c>
      <c r="B8521" t="s">
        <v>10153</v>
      </c>
      <c r="C8521" s="1">
        <v>46267</v>
      </c>
      <c r="D8521" s="1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">
      <c r="A8522">
        <v>8521</v>
      </c>
      <c r="B8522" t="s">
        <v>10147</v>
      </c>
      <c r="C8522" s="1">
        <v>46267</v>
      </c>
      <c r="D8522" s="1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3">
      <c r="A8523">
        <v>8522</v>
      </c>
      <c r="B8523" t="s">
        <v>10162</v>
      </c>
      <c r="C8523" s="1">
        <v>46268</v>
      </c>
      <c r="D8523" s="1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">
      <c r="A8524">
        <v>8523</v>
      </c>
      <c r="B8524" t="s">
        <v>10163</v>
      </c>
      <c r="C8524" s="1">
        <v>46268</v>
      </c>
      <c r="D8524" s="1">
        <v>46271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">
      <c r="A8525">
        <v>8524</v>
      </c>
      <c r="B8525" t="s">
        <v>10163</v>
      </c>
      <c r="C8525" s="1">
        <v>46268</v>
      </c>
      <c r="D8525" s="1">
        <v>46271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-8.0784000000000002</v>
      </c>
    </row>
    <row r="8526" spans="1:21" x14ac:dyDescent="0.3">
      <c r="A8526">
        <v>8525</v>
      </c>
      <c r="B8526" t="s">
        <v>10164</v>
      </c>
      <c r="C8526" s="1">
        <v>46268</v>
      </c>
      <c r="D8526" s="1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">
      <c r="A8527">
        <v>8526</v>
      </c>
      <c r="B8527" t="s">
        <v>10165</v>
      </c>
      <c r="C8527" s="1">
        <v>46268</v>
      </c>
      <c r="D8527" s="1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">
      <c r="A8528">
        <v>8527</v>
      </c>
      <c r="B8528" t="s">
        <v>10163</v>
      </c>
      <c r="C8528" s="1">
        <v>46268</v>
      </c>
      <c r="D8528" s="1">
        <v>46271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">
      <c r="A8529">
        <v>8528</v>
      </c>
      <c r="B8529" t="s">
        <v>10166</v>
      </c>
      <c r="C8529" s="1">
        <v>46268</v>
      </c>
      <c r="D8529" s="1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">
      <c r="A8530">
        <v>8529</v>
      </c>
      <c r="B8530" t="s">
        <v>10168</v>
      </c>
      <c r="C8530" s="1">
        <v>46268</v>
      </c>
      <c r="D8530" s="1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3">
      <c r="A8531">
        <v>8530</v>
      </c>
      <c r="B8531" t="s">
        <v>10169</v>
      </c>
      <c r="C8531" s="1">
        <v>46268</v>
      </c>
      <c r="D8531" s="1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">
      <c r="A8532">
        <v>8531</v>
      </c>
      <c r="B8532" t="s">
        <v>10163</v>
      </c>
      <c r="C8532" s="1">
        <v>46268</v>
      </c>
      <c r="D8532" s="1">
        <v>46271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">
      <c r="A8533">
        <v>8532</v>
      </c>
      <c r="B8533" t="s">
        <v>10170</v>
      </c>
      <c r="C8533" s="1">
        <v>46268</v>
      </c>
      <c r="D8533" s="1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">
      <c r="A8534">
        <v>8533</v>
      </c>
      <c r="B8534" t="s">
        <v>10166</v>
      </c>
      <c r="C8534" s="1">
        <v>46268</v>
      </c>
      <c r="D8534" s="1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3">
      <c r="A8535">
        <v>8534</v>
      </c>
      <c r="B8535" t="s">
        <v>10170</v>
      </c>
      <c r="C8535" s="1">
        <v>46268</v>
      </c>
      <c r="D8535" s="1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">
      <c r="A8536">
        <v>8535</v>
      </c>
      <c r="B8536" t="s">
        <v>10173</v>
      </c>
      <c r="C8536" s="1">
        <v>46269</v>
      </c>
      <c r="D8536" s="1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">
      <c r="A8537">
        <v>8536</v>
      </c>
      <c r="B8537" t="s">
        <v>10176</v>
      </c>
      <c r="C8537" s="1">
        <v>46269</v>
      </c>
      <c r="D8537" s="1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3">
      <c r="A8538">
        <v>8537</v>
      </c>
      <c r="B8538" t="s">
        <v>10177</v>
      </c>
      <c r="C8538" s="1">
        <v>46269</v>
      </c>
      <c r="D8538" s="1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">
      <c r="A8539">
        <v>8538</v>
      </c>
      <c r="B8539" t="s">
        <v>10178</v>
      </c>
      <c r="C8539" s="1">
        <v>46269</v>
      </c>
      <c r="D8539" s="1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92.391999999999996</v>
      </c>
    </row>
    <row r="8540" spans="1:21" x14ac:dyDescent="0.3">
      <c r="A8540">
        <v>8539</v>
      </c>
      <c r="B8540" t="s">
        <v>10179</v>
      </c>
      <c r="C8540" s="1">
        <v>46269</v>
      </c>
      <c r="D8540" s="1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3.798</v>
      </c>
    </row>
    <row r="8541" spans="1:21" x14ac:dyDescent="0.3">
      <c r="A8541">
        <v>8540</v>
      </c>
      <c r="B8541" t="s">
        <v>10173</v>
      </c>
      <c r="C8541" s="1">
        <v>46269</v>
      </c>
      <c r="D8541" s="1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3">
      <c r="A8542">
        <v>8541</v>
      </c>
      <c r="B8542" t="s">
        <v>10180</v>
      </c>
      <c r="C8542" s="1">
        <v>46269</v>
      </c>
      <c r="D8542" s="1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">
      <c r="A8543">
        <v>8542</v>
      </c>
      <c r="B8543" t="s">
        <v>10181</v>
      </c>
      <c r="C8543" s="1">
        <v>46269</v>
      </c>
      <c r="D8543" s="1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3">
      <c r="A8544">
        <v>8543</v>
      </c>
      <c r="B8544" t="s">
        <v>10180</v>
      </c>
      <c r="C8544" s="1">
        <v>46269</v>
      </c>
      <c r="D8544" s="1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3">
      <c r="A8545">
        <v>8544</v>
      </c>
      <c r="B8545" t="s">
        <v>10181</v>
      </c>
      <c r="C8545" s="1">
        <v>46269</v>
      </c>
      <c r="D8545" s="1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3">
      <c r="A8546">
        <v>8545</v>
      </c>
      <c r="B8546" t="s">
        <v>10182</v>
      </c>
      <c r="C8546" s="1">
        <v>46269</v>
      </c>
      <c r="D8546" s="1">
        <v>46273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">
      <c r="A8547">
        <v>8546</v>
      </c>
      <c r="B8547" t="s">
        <v>10183</v>
      </c>
      <c r="C8547" s="1">
        <v>46269</v>
      </c>
      <c r="D8547" s="1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3">
      <c r="A8548">
        <v>8547</v>
      </c>
      <c r="B8548" t="s">
        <v>10181</v>
      </c>
      <c r="C8548" s="1">
        <v>46269</v>
      </c>
      <c r="D8548" s="1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">
      <c r="A8549">
        <v>8548</v>
      </c>
      <c r="B8549" t="s">
        <v>10178</v>
      </c>
      <c r="C8549" s="1">
        <v>46269</v>
      </c>
      <c r="D8549" s="1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3">
      <c r="A8550">
        <v>8549</v>
      </c>
      <c r="B8550" t="s">
        <v>10184</v>
      </c>
      <c r="C8550" s="1">
        <v>46269</v>
      </c>
      <c r="D8550" s="1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">
      <c r="A8551">
        <v>8550</v>
      </c>
      <c r="B8551" t="s">
        <v>10185</v>
      </c>
      <c r="C8551" s="1">
        <v>46269</v>
      </c>
      <c r="D8551" s="1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3">
      <c r="A8552">
        <v>8551</v>
      </c>
      <c r="B8552" t="s">
        <v>10181</v>
      </c>
      <c r="C8552" s="1">
        <v>46269</v>
      </c>
      <c r="D8552" s="1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3">
      <c r="A8553">
        <v>8552</v>
      </c>
      <c r="B8553" t="s">
        <v>10176</v>
      </c>
      <c r="C8553" s="1">
        <v>46269</v>
      </c>
      <c r="D8553" s="1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">
      <c r="A8554">
        <v>8553</v>
      </c>
      <c r="B8554" t="s">
        <v>10186</v>
      </c>
      <c r="C8554" s="1">
        <v>46269</v>
      </c>
      <c r="D8554" s="1">
        <v>46270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3">
      <c r="A8555">
        <v>8554</v>
      </c>
      <c r="B8555" t="s">
        <v>10173</v>
      </c>
      <c r="C8555" s="1">
        <v>46269</v>
      </c>
      <c r="D8555" s="1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">
      <c r="A8556">
        <v>8555</v>
      </c>
      <c r="B8556" t="s">
        <v>10187</v>
      </c>
      <c r="C8556" s="1">
        <v>46269</v>
      </c>
      <c r="D8556" s="1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0.54320000000000002</v>
      </c>
    </row>
    <row r="8557" spans="1:21" x14ac:dyDescent="0.3">
      <c r="A8557">
        <v>8556</v>
      </c>
      <c r="B8557" t="s">
        <v>10184</v>
      </c>
      <c r="C8557" s="1">
        <v>46269</v>
      </c>
      <c r="D8557" s="1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3">
      <c r="A8558">
        <v>8557</v>
      </c>
      <c r="B8558" t="s">
        <v>10188</v>
      </c>
      <c r="C8558" s="1">
        <v>46269</v>
      </c>
      <c r="D8558" s="1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">
      <c r="A8559">
        <v>8558</v>
      </c>
      <c r="B8559" t="s">
        <v>10180</v>
      </c>
      <c r="C8559" s="1">
        <v>46269</v>
      </c>
      <c r="D8559" s="1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3">
      <c r="A8560">
        <v>8559</v>
      </c>
      <c r="B8560" t="s">
        <v>10189</v>
      </c>
      <c r="C8560" s="1">
        <v>46269</v>
      </c>
      <c r="D8560" s="1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">
      <c r="A8561">
        <v>8560</v>
      </c>
      <c r="B8561" t="s">
        <v>10190</v>
      </c>
      <c r="C8561" s="1">
        <v>46269</v>
      </c>
      <c r="D8561" s="1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">
      <c r="A8562">
        <v>8561</v>
      </c>
      <c r="B8562" t="s">
        <v>10184</v>
      </c>
      <c r="C8562" s="1">
        <v>46269</v>
      </c>
      <c r="D8562" s="1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">
      <c r="A8563">
        <v>8562</v>
      </c>
      <c r="B8563" t="s">
        <v>10186</v>
      </c>
      <c r="C8563" s="1">
        <v>46269</v>
      </c>
      <c r="D8563" s="1">
        <v>46270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">
      <c r="A8564">
        <v>8563</v>
      </c>
      <c r="B8564" t="s">
        <v>10191</v>
      </c>
      <c r="C8564" s="1">
        <v>46270</v>
      </c>
      <c r="D8564" s="1">
        <v>46274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3">
      <c r="A8565">
        <v>8564</v>
      </c>
      <c r="B8565" t="s">
        <v>10192</v>
      </c>
      <c r="C8565" s="1">
        <v>46270</v>
      </c>
      <c r="D8565" s="1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 x14ac:dyDescent="0.3">
      <c r="A8566">
        <v>8565</v>
      </c>
      <c r="B8566" t="s">
        <v>10191</v>
      </c>
      <c r="C8566" s="1">
        <v>46270</v>
      </c>
      <c r="D8566" s="1">
        <v>46274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">
      <c r="A8567">
        <v>8566</v>
      </c>
      <c r="B8567" t="s">
        <v>10193</v>
      </c>
      <c r="C8567" s="1">
        <v>46270</v>
      </c>
      <c r="D8567" s="1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3">
      <c r="A8568">
        <v>8567</v>
      </c>
      <c r="B8568" t="s">
        <v>10191</v>
      </c>
      <c r="C8568" s="1">
        <v>46270</v>
      </c>
      <c r="D8568" s="1">
        <v>46274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-1.1195999999999999</v>
      </c>
    </row>
    <row r="8569" spans="1:21" x14ac:dyDescent="0.3">
      <c r="A8569">
        <v>8568</v>
      </c>
      <c r="B8569" t="s">
        <v>10194</v>
      </c>
      <c r="C8569" s="1">
        <v>46272</v>
      </c>
      <c r="D8569" s="1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3">
      <c r="A8570">
        <v>8569</v>
      </c>
      <c r="B8570" t="s">
        <v>10196</v>
      </c>
      <c r="C8570" s="1">
        <v>46272</v>
      </c>
      <c r="D8570" s="1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3">
      <c r="A8571">
        <v>8570</v>
      </c>
      <c r="B8571" t="s">
        <v>10197</v>
      </c>
      <c r="C8571" s="1">
        <v>46272</v>
      </c>
      <c r="D8571" s="1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">
      <c r="A8572">
        <v>8571</v>
      </c>
      <c r="B8572" t="s">
        <v>10198</v>
      </c>
      <c r="C8572" s="1">
        <v>46272</v>
      </c>
      <c r="D8572" s="1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">
      <c r="A8573">
        <v>8572</v>
      </c>
      <c r="B8573" t="s">
        <v>10199</v>
      </c>
      <c r="C8573" s="1">
        <v>46272</v>
      </c>
      <c r="D8573" s="1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3">
      <c r="A8574">
        <v>8573</v>
      </c>
      <c r="B8574" t="s">
        <v>10200</v>
      </c>
      <c r="C8574" s="1">
        <v>46272</v>
      </c>
      <c r="D8574" s="1">
        <v>46275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">
      <c r="A8575">
        <v>8574</v>
      </c>
      <c r="B8575" t="s">
        <v>10201</v>
      </c>
      <c r="C8575" s="1">
        <v>46272</v>
      </c>
      <c r="D8575" s="1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3">
      <c r="A8576">
        <v>8575</v>
      </c>
      <c r="B8576" t="s">
        <v>10200</v>
      </c>
      <c r="C8576" s="1">
        <v>46272</v>
      </c>
      <c r="D8576" s="1">
        <v>46275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 x14ac:dyDescent="0.3">
      <c r="A8577">
        <v>8576</v>
      </c>
      <c r="B8577" t="s">
        <v>10202</v>
      </c>
      <c r="C8577" s="1">
        <v>46272</v>
      </c>
      <c r="D8577" s="1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3">
      <c r="A8578">
        <v>8577</v>
      </c>
      <c r="B8578" t="s">
        <v>10203</v>
      </c>
      <c r="C8578" s="1">
        <v>46272</v>
      </c>
      <c r="D8578" s="1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">
      <c r="A8579">
        <v>8578</v>
      </c>
      <c r="B8579" t="s">
        <v>10205</v>
      </c>
      <c r="C8579" s="1">
        <v>46272</v>
      </c>
      <c r="D8579" s="1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3">
      <c r="A8580">
        <v>8579</v>
      </c>
      <c r="B8580" t="s">
        <v>10205</v>
      </c>
      <c r="C8580" s="1">
        <v>46272</v>
      </c>
      <c r="D8580" s="1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3">
      <c r="A8581">
        <v>8580</v>
      </c>
      <c r="B8581" t="s">
        <v>10206</v>
      </c>
      <c r="C8581" s="1">
        <v>46272</v>
      </c>
      <c r="D8581" s="1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">
      <c r="A8582">
        <v>8581</v>
      </c>
      <c r="B8582" t="s">
        <v>10207</v>
      </c>
      <c r="C8582" s="1">
        <v>46272</v>
      </c>
      <c r="D8582" s="1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3">
      <c r="A8583">
        <v>8582</v>
      </c>
      <c r="B8583" t="s">
        <v>10206</v>
      </c>
      <c r="C8583" s="1">
        <v>46272</v>
      </c>
      <c r="D8583" s="1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3">
      <c r="A8584">
        <v>8583</v>
      </c>
      <c r="B8584" t="s">
        <v>10205</v>
      </c>
      <c r="C8584" s="1">
        <v>46272</v>
      </c>
      <c r="D8584" s="1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">
      <c r="A8585">
        <v>8584</v>
      </c>
      <c r="B8585" t="s">
        <v>10208</v>
      </c>
      <c r="C8585" s="1">
        <v>46272</v>
      </c>
      <c r="D8585" s="1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3">
      <c r="A8586">
        <v>8585</v>
      </c>
      <c r="B8586" t="s">
        <v>10209</v>
      </c>
      <c r="C8586" s="1">
        <v>46272</v>
      </c>
      <c r="D8586" s="1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">
      <c r="A8587">
        <v>8586</v>
      </c>
      <c r="B8587" t="s">
        <v>10210</v>
      </c>
      <c r="C8587" s="1">
        <v>46272</v>
      </c>
      <c r="D8587" s="1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x14ac:dyDescent="0.3">
      <c r="A8588">
        <v>8587</v>
      </c>
      <c r="B8588" t="s">
        <v>10199</v>
      </c>
      <c r="C8588" s="1">
        <v>46272</v>
      </c>
      <c r="D8588" s="1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">
      <c r="A8589">
        <v>8588</v>
      </c>
      <c r="B8589" t="s">
        <v>10208</v>
      </c>
      <c r="C8589" s="1">
        <v>46272</v>
      </c>
      <c r="D8589" s="1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3">
      <c r="A8590">
        <v>8589</v>
      </c>
      <c r="B8590" t="s">
        <v>10200</v>
      </c>
      <c r="C8590" s="1">
        <v>46272</v>
      </c>
      <c r="D8590" s="1">
        <v>46275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3">
      <c r="A8591">
        <v>8590</v>
      </c>
      <c r="B8591" t="s">
        <v>10197</v>
      </c>
      <c r="C8591" s="1">
        <v>46272</v>
      </c>
      <c r="D8591" s="1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3">
      <c r="A8592">
        <v>8591</v>
      </c>
      <c r="B8592" t="s">
        <v>10211</v>
      </c>
      <c r="C8592" s="1">
        <v>46273</v>
      </c>
      <c r="D8592" s="1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3">
      <c r="A8593">
        <v>8592</v>
      </c>
      <c r="B8593" t="s">
        <v>10211</v>
      </c>
      <c r="C8593" s="1">
        <v>46273</v>
      </c>
      <c r="D8593" s="1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">
      <c r="A8594">
        <v>8593</v>
      </c>
      <c r="B8594" t="s">
        <v>10212</v>
      </c>
      <c r="C8594" s="1">
        <v>46273</v>
      </c>
      <c r="D8594" s="1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">
      <c r="A8595">
        <v>8594</v>
      </c>
      <c r="B8595" t="s">
        <v>10211</v>
      </c>
      <c r="C8595" s="1">
        <v>46273</v>
      </c>
      <c r="D8595" s="1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3">
      <c r="A8596">
        <v>8595</v>
      </c>
      <c r="B8596" t="s">
        <v>10211</v>
      </c>
      <c r="C8596" s="1">
        <v>46273</v>
      </c>
      <c r="D8596" s="1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">
      <c r="A8597">
        <v>8596</v>
      </c>
      <c r="B8597" t="s">
        <v>10211</v>
      </c>
      <c r="C8597" s="1">
        <v>46273</v>
      </c>
      <c r="D8597" s="1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">
      <c r="A8598">
        <v>8597</v>
      </c>
      <c r="B8598" t="s">
        <v>10213</v>
      </c>
      <c r="C8598" s="1">
        <v>46273</v>
      </c>
      <c r="D8598" s="1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">
      <c r="A8599">
        <v>8598</v>
      </c>
      <c r="B8599" t="s">
        <v>10214</v>
      </c>
      <c r="C8599" s="1">
        <v>46273</v>
      </c>
      <c r="D8599" s="1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5.3970000000000002</v>
      </c>
    </row>
    <row r="8600" spans="1:21" x14ac:dyDescent="0.3">
      <c r="A8600">
        <v>8599</v>
      </c>
      <c r="B8600" t="s">
        <v>10215</v>
      </c>
      <c r="C8600" s="1">
        <v>46273</v>
      </c>
      <c r="D8600" s="1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">
      <c r="A8601">
        <v>8600</v>
      </c>
      <c r="B8601" t="s">
        <v>10216</v>
      </c>
      <c r="C8601" s="1">
        <v>46273</v>
      </c>
      <c r="D8601" s="1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">
      <c r="A8602">
        <v>8601</v>
      </c>
      <c r="B8602" t="s">
        <v>10217</v>
      </c>
      <c r="C8602" s="1">
        <v>46273</v>
      </c>
      <c r="D8602" s="1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3">
      <c r="A8603">
        <v>8602</v>
      </c>
      <c r="B8603" t="s">
        <v>10211</v>
      </c>
      <c r="C8603" s="1">
        <v>46273</v>
      </c>
      <c r="D8603" s="1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">
      <c r="A8604">
        <v>8603</v>
      </c>
      <c r="B8604" t="s">
        <v>10214</v>
      </c>
      <c r="C8604" s="1">
        <v>46273</v>
      </c>
      <c r="D8604" s="1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3">
      <c r="A8605">
        <v>8604</v>
      </c>
      <c r="B8605" t="s">
        <v>10218</v>
      </c>
      <c r="C8605" s="1">
        <v>46273</v>
      </c>
      <c r="D8605" s="1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3">
      <c r="A8606">
        <v>8605</v>
      </c>
      <c r="B8606" t="s">
        <v>10219</v>
      </c>
      <c r="C8606" s="1">
        <v>46274</v>
      </c>
      <c r="D8606" s="1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">
      <c r="A8607">
        <v>8606</v>
      </c>
      <c r="B8607" t="s">
        <v>10220</v>
      </c>
      <c r="C8607" s="1">
        <v>46274</v>
      </c>
      <c r="D8607" s="1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3">
      <c r="A8608">
        <v>8607</v>
      </c>
      <c r="B8608" t="s">
        <v>10221</v>
      </c>
      <c r="C8608" s="1">
        <v>46274</v>
      </c>
      <c r="D8608" s="1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3">
      <c r="A8609">
        <v>8608</v>
      </c>
      <c r="B8609" t="s">
        <v>10222</v>
      </c>
      <c r="C8609" s="1">
        <v>46274</v>
      </c>
      <c r="D8609" s="1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3">
      <c r="A8610">
        <v>8609</v>
      </c>
      <c r="B8610" t="s">
        <v>10220</v>
      </c>
      <c r="C8610" s="1">
        <v>46274</v>
      </c>
      <c r="D8610" s="1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3">
      <c r="A8611">
        <v>8610</v>
      </c>
      <c r="B8611" t="s">
        <v>10223</v>
      </c>
      <c r="C8611" s="1">
        <v>46274</v>
      </c>
      <c r="D8611" s="1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0.83819999999999995</v>
      </c>
    </row>
    <row r="8612" spans="1:21" x14ac:dyDescent="0.3">
      <c r="A8612">
        <v>8611</v>
      </c>
      <c r="B8612" t="s">
        <v>10222</v>
      </c>
      <c r="C8612" s="1">
        <v>46274</v>
      </c>
      <c r="D8612" s="1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3">
      <c r="A8613">
        <v>8612</v>
      </c>
      <c r="B8613" t="s">
        <v>10220</v>
      </c>
      <c r="C8613" s="1">
        <v>46274</v>
      </c>
      <c r="D8613" s="1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">
      <c r="A8614">
        <v>8613</v>
      </c>
      <c r="B8614" t="s">
        <v>10219</v>
      </c>
      <c r="C8614" s="1">
        <v>46274</v>
      </c>
      <c r="D8614" s="1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3">
      <c r="A8615">
        <v>8614</v>
      </c>
      <c r="B8615" t="s">
        <v>10220</v>
      </c>
      <c r="C8615" s="1">
        <v>46274</v>
      </c>
      <c r="D8615" s="1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3">
      <c r="A8616">
        <v>8615</v>
      </c>
      <c r="B8616" t="s">
        <v>10224</v>
      </c>
      <c r="C8616" s="1">
        <v>46274</v>
      </c>
      <c r="D8616" s="1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3">
      <c r="A8617">
        <v>8616</v>
      </c>
      <c r="B8617" t="s">
        <v>10220</v>
      </c>
      <c r="C8617" s="1">
        <v>46274</v>
      </c>
      <c r="D8617" s="1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3">
      <c r="A8618">
        <v>8617</v>
      </c>
      <c r="B8618" t="s">
        <v>10224</v>
      </c>
      <c r="C8618" s="1">
        <v>46274</v>
      </c>
      <c r="D8618" s="1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3">
      <c r="A8619">
        <v>8618</v>
      </c>
      <c r="B8619" t="s">
        <v>10225</v>
      </c>
      <c r="C8619" s="1">
        <v>46274</v>
      </c>
      <c r="D8619" s="1">
        <v>46280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">
      <c r="A8620">
        <v>8619</v>
      </c>
      <c r="B8620" t="s">
        <v>10226</v>
      </c>
      <c r="C8620" s="1">
        <v>46274</v>
      </c>
      <c r="D8620" s="1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3">
      <c r="A8621">
        <v>8620</v>
      </c>
      <c r="B8621" t="s">
        <v>10224</v>
      </c>
      <c r="C8621" s="1">
        <v>46274</v>
      </c>
      <c r="D8621" s="1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3">
      <c r="A8622">
        <v>8621</v>
      </c>
      <c r="B8622" t="s">
        <v>10219</v>
      </c>
      <c r="C8622" s="1">
        <v>46274</v>
      </c>
      <c r="D8622" s="1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">
      <c r="A8623">
        <v>8622</v>
      </c>
      <c r="B8623" t="s">
        <v>10221</v>
      </c>
      <c r="C8623" s="1">
        <v>46274</v>
      </c>
      <c r="D8623" s="1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3">
      <c r="A8624">
        <v>8623</v>
      </c>
      <c r="B8624" t="s">
        <v>10227</v>
      </c>
      <c r="C8624" s="1">
        <v>46274</v>
      </c>
      <c r="D8624" s="1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">
      <c r="A8625">
        <v>8624</v>
      </c>
      <c r="B8625" t="s">
        <v>10223</v>
      </c>
      <c r="C8625" s="1">
        <v>46274</v>
      </c>
      <c r="D8625" s="1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3">
      <c r="A8626">
        <v>8625</v>
      </c>
      <c r="B8626" t="s">
        <v>10221</v>
      </c>
      <c r="C8626" s="1">
        <v>46274</v>
      </c>
      <c r="D8626" s="1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-3.2309999999999999</v>
      </c>
    </row>
    <row r="8627" spans="1:21" x14ac:dyDescent="0.3">
      <c r="A8627">
        <v>8626</v>
      </c>
      <c r="B8627" t="s">
        <v>10228</v>
      </c>
      <c r="C8627" s="1">
        <v>46274</v>
      </c>
      <c r="D8627" s="1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3">
      <c r="A8628">
        <v>8627</v>
      </c>
      <c r="B8628" t="s">
        <v>10228</v>
      </c>
      <c r="C8628" s="1">
        <v>46274</v>
      </c>
      <c r="D8628" s="1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x14ac:dyDescent="0.3">
      <c r="A8629">
        <v>8628</v>
      </c>
      <c r="B8629" t="s">
        <v>10229</v>
      </c>
      <c r="C8629" s="1">
        <v>46274</v>
      </c>
      <c r="D8629" s="1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">
      <c r="A8630">
        <v>8629</v>
      </c>
      <c r="B8630" t="s">
        <v>10221</v>
      </c>
      <c r="C8630" s="1">
        <v>46274</v>
      </c>
      <c r="D8630" s="1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3">
      <c r="A8631">
        <v>8630</v>
      </c>
      <c r="B8631" t="s">
        <v>10230</v>
      </c>
      <c r="C8631" s="1">
        <v>46274</v>
      </c>
      <c r="D8631" s="1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3">
      <c r="A8632">
        <v>8631</v>
      </c>
      <c r="B8632" t="s">
        <v>10220</v>
      </c>
      <c r="C8632" s="1">
        <v>46274</v>
      </c>
      <c r="D8632" s="1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">
      <c r="A8633">
        <v>8632</v>
      </c>
      <c r="B8633" t="s">
        <v>10220</v>
      </c>
      <c r="C8633" s="1">
        <v>46274</v>
      </c>
      <c r="D8633" s="1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3">
      <c r="A8634">
        <v>8633</v>
      </c>
      <c r="B8634" t="s">
        <v>10220</v>
      </c>
      <c r="C8634" s="1">
        <v>46274</v>
      </c>
      <c r="D8634" s="1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3">
      <c r="A8635">
        <v>8634</v>
      </c>
      <c r="B8635" t="s">
        <v>10231</v>
      </c>
      <c r="C8635" s="1">
        <v>46275</v>
      </c>
      <c r="D8635" s="1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3">
      <c r="A8636">
        <v>8635</v>
      </c>
      <c r="B8636" t="s">
        <v>10232</v>
      </c>
      <c r="C8636" s="1">
        <v>46275</v>
      </c>
      <c r="D8636" s="1">
        <v>46280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3">
      <c r="A8637">
        <v>8636</v>
      </c>
      <c r="B8637" t="s">
        <v>10232</v>
      </c>
      <c r="C8637" s="1">
        <v>46275</v>
      </c>
      <c r="D8637" s="1">
        <v>46280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">
      <c r="A8638">
        <v>8637</v>
      </c>
      <c r="B8638" t="s">
        <v>10233</v>
      </c>
      <c r="C8638" s="1">
        <v>46275</v>
      </c>
      <c r="D8638" s="1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 x14ac:dyDescent="0.3">
      <c r="A8639">
        <v>8638</v>
      </c>
      <c r="B8639" t="s">
        <v>10232</v>
      </c>
      <c r="C8639" s="1">
        <v>46275</v>
      </c>
      <c r="D8639" s="1">
        <v>46280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x14ac:dyDescent="0.3">
      <c r="A8640">
        <v>8639</v>
      </c>
      <c r="B8640" t="s">
        <v>10234</v>
      </c>
      <c r="C8640" s="1">
        <v>46275</v>
      </c>
      <c r="D8640" s="1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3">
      <c r="A8641">
        <v>8640</v>
      </c>
      <c r="B8641" t="s">
        <v>10232</v>
      </c>
      <c r="C8641" s="1">
        <v>46275</v>
      </c>
      <c r="D8641" s="1">
        <v>46280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">
      <c r="A8642">
        <v>8641</v>
      </c>
      <c r="B8642" t="s">
        <v>10231</v>
      </c>
      <c r="C8642" s="1">
        <v>46275</v>
      </c>
      <c r="D8642" s="1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3">
      <c r="A8643">
        <v>8642</v>
      </c>
      <c r="B8643" t="s">
        <v>10235</v>
      </c>
      <c r="C8643" s="1">
        <v>46275</v>
      </c>
      <c r="D8643" s="1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">
      <c r="A8644">
        <v>8643</v>
      </c>
      <c r="B8644" t="s">
        <v>10232</v>
      </c>
      <c r="C8644" s="1">
        <v>46275</v>
      </c>
      <c r="D8644" s="1">
        <v>46280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">
      <c r="A8645">
        <v>8644</v>
      </c>
      <c r="B8645" t="s">
        <v>10236</v>
      </c>
      <c r="C8645" s="1">
        <v>46275</v>
      </c>
      <c r="D8645" s="1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3">
      <c r="A8646">
        <v>8645</v>
      </c>
      <c r="B8646" t="s">
        <v>10237</v>
      </c>
      <c r="C8646" s="1">
        <v>46275</v>
      </c>
      <c r="D8646" s="1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3">
      <c r="A8647">
        <v>8646</v>
      </c>
      <c r="B8647" t="s">
        <v>10232</v>
      </c>
      <c r="C8647" s="1">
        <v>46275</v>
      </c>
      <c r="D8647" s="1">
        <v>46280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3">
      <c r="A8648">
        <v>8647</v>
      </c>
      <c r="B8648" t="s">
        <v>10232</v>
      </c>
      <c r="C8648" s="1">
        <v>46275</v>
      </c>
      <c r="D8648" s="1">
        <v>46280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3">
      <c r="A8649">
        <v>8648</v>
      </c>
      <c r="B8649" t="s">
        <v>10232</v>
      </c>
      <c r="C8649" s="1">
        <v>46275</v>
      </c>
      <c r="D8649" s="1">
        <v>46280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3">
      <c r="A8650">
        <v>8649</v>
      </c>
      <c r="B8650" t="s">
        <v>10238</v>
      </c>
      <c r="C8650" s="1">
        <v>46275</v>
      </c>
      <c r="D8650" s="1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">
      <c r="A8651">
        <v>8650</v>
      </c>
      <c r="B8651" t="s">
        <v>10238</v>
      </c>
      <c r="C8651" s="1">
        <v>46275</v>
      </c>
      <c r="D8651" s="1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3">
      <c r="A8652">
        <v>8651</v>
      </c>
      <c r="B8652" t="s">
        <v>10239</v>
      </c>
      <c r="C8652" s="1">
        <v>46275</v>
      </c>
      <c r="D8652" s="1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">
      <c r="A8653">
        <v>8652</v>
      </c>
      <c r="B8653" t="s">
        <v>10240</v>
      </c>
      <c r="C8653" s="1">
        <v>46275</v>
      </c>
      <c r="D8653" s="1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">
      <c r="A8654">
        <v>8653</v>
      </c>
      <c r="B8654" t="s">
        <v>10241</v>
      </c>
      <c r="C8654" s="1">
        <v>46276</v>
      </c>
      <c r="D8654" s="1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3">
      <c r="A8655">
        <v>8654</v>
      </c>
      <c r="B8655" t="s">
        <v>10242</v>
      </c>
      <c r="C8655" s="1">
        <v>46276</v>
      </c>
      <c r="D8655" s="1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8.8783999999999992</v>
      </c>
    </row>
    <row r="8656" spans="1:21" x14ac:dyDescent="0.3">
      <c r="A8656">
        <v>8655</v>
      </c>
      <c r="B8656" t="s">
        <v>10243</v>
      </c>
      <c r="C8656" s="1">
        <v>46276</v>
      </c>
      <c r="D8656" s="1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">
      <c r="A8657">
        <v>8656</v>
      </c>
      <c r="B8657" t="s">
        <v>10244</v>
      </c>
      <c r="C8657" s="1">
        <v>46276</v>
      </c>
      <c r="D8657" s="1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">
      <c r="A8658">
        <v>8657</v>
      </c>
      <c r="B8658" t="s">
        <v>10245</v>
      </c>
      <c r="C8658" s="1">
        <v>46276</v>
      </c>
      <c r="D8658" s="1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3">
      <c r="A8659">
        <v>8658</v>
      </c>
      <c r="B8659" t="s">
        <v>10246</v>
      </c>
      <c r="C8659" s="1">
        <v>46276</v>
      </c>
      <c r="D8659" s="1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">
      <c r="A8660">
        <v>8659</v>
      </c>
      <c r="B8660" t="s">
        <v>10245</v>
      </c>
      <c r="C8660" s="1">
        <v>46276</v>
      </c>
      <c r="D8660" s="1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">
      <c r="A8661">
        <v>8660</v>
      </c>
      <c r="B8661" t="s">
        <v>10247</v>
      </c>
      <c r="C8661" s="1">
        <v>46276</v>
      </c>
      <c r="D8661" s="1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">
      <c r="A8662">
        <v>8661</v>
      </c>
      <c r="B8662" t="s">
        <v>10243</v>
      </c>
      <c r="C8662" s="1">
        <v>46276</v>
      </c>
      <c r="D8662" s="1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">
      <c r="A8663">
        <v>8662</v>
      </c>
      <c r="B8663" t="s">
        <v>10242</v>
      </c>
      <c r="C8663" s="1">
        <v>46276</v>
      </c>
      <c r="D8663" s="1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">
      <c r="A8664">
        <v>8663</v>
      </c>
      <c r="B8664" t="s">
        <v>10241</v>
      </c>
      <c r="C8664" s="1">
        <v>46276</v>
      </c>
      <c r="D8664" s="1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">
      <c r="A8665">
        <v>8664</v>
      </c>
      <c r="B8665" t="s">
        <v>10248</v>
      </c>
      <c r="C8665" s="1">
        <v>46276</v>
      </c>
      <c r="D8665" s="1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">
      <c r="A8666">
        <v>8665</v>
      </c>
      <c r="B8666" t="s">
        <v>10247</v>
      </c>
      <c r="C8666" s="1">
        <v>46276</v>
      </c>
      <c r="D8666" s="1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3">
      <c r="A8667">
        <v>8666</v>
      </c>
      <c r="B8667" t="s">
        <v>10242</v>
      </c>
      <c r="C8667" s="1">
        <v>46276</v>
      </c>
      <c r="D8667" s="1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">
      <c r="A8668">
        <v>8667</v>
      </c>
      <c r="B8668" t="s">
        <v>10249</v>
      </c>
      <c r="C8668" s="1">
        <v>46276</v>
      </c>
      <c r="D8668" s="1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">
      <c r="A8669">
        <v>8668</v>
      </c>
      <c r="B8669" t="s">
        <v>10241</v>
      </c>
      <c r="C8669" s="1">
        <v>46276</v>
      </c>
      <c r="D8669" s="1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3">
      <c r="A8670">
        <v>8669</v>
      </c>
      <c r="B8670" t="s">
        <v>10250</v>
      </c>
      <c r="C8670" s="1">
        <v>46276</v>
      </c>
      <c r="D8670" s="1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3">
      <c r="A8671">
        <v>8670</v>
      </c>
      <c r="B8671" t="s">
        <v>10248</v>
      </c>
      <c r="C8671" s="1">
        <v>46276</v>
      </c>
      <c r="D8671" s="1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 x14ac:dyDescent="0.3">
      <c r="A8672">
        <v>8671</v>
      </c>
      <c r="B8672" t="s">
        <v>10242</v>
      </c>
      <c r="C8672" s="1">
        <v>46276</v>
      </c>
      <c r="D8672" s="1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">
      <c r="A8673">
        <v>8672</v>
      </c>
      <c r="B8673" t="s">
        <v>10245</v>
      </c>
      <c r="C8673" s="1">
        <v>46276</v>
      </c>
      <c r="D8673" s="1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 x14ac:dyDescent="0.3">
      <c r="A8674">
        <v>8673</v>
      </c>
      <c r="B8674" t="s">
        <v>10242</v>
      </c>
      <c r="C8674" s="1">
        <v>46276</v>
      </c>
      <c r="D8674" s="1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">
      <c r="A8675">
        <v>8674</v>
      </c>
      <c r="B8675" t="s">
        <v>10249</v>
      </c>
      <c r="C8675" s="1">
        <v>46276</v>
      </c>
      <c r="D8675" s="1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3">
      <c r="A8676">
        <v>8675</v>
      </c>
      <c r="B8676" t="s">
        <v>10253</v>
      </c>
      <c r="C8676" s="1">
        <v>46277</v>
      </c>
      <c r="D8676" s="1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">
      <c r="A8677">
        <v>8676</v>
      </c>
      <c r="B8677" t="s">
        <v>10254</v>
      </c>
      <c r="C8677" s="1">
        <v>46277</v>
      </c>
      <c r="D8677" s="1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3">
      <c r="A8678">
        <v>8677</v>
      </c>
      <c r="B8678" t="s">
        <v>10255</v>
      </c>
      <c r="C8678" s="1">
        <v>46277</v>
      </c>
      <c r="D8678" s="1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x14ac:dyDescent="0.3">
      <c r="A8679">
        <v>8678</v>
      </c>
      <c r="B8679" t="s">
        <v>10255</v>
      </c>
      <c r="C8679" s="1">
        <v>46277</v>
      </c>
      <c r="D8679" s="1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">
      <c r="A8680">
        <v>8679</v>
      </c>
      <c r="B8680" t="s">
        <v>10256</v>
      </c>
      <c r="C8680" s="1">
        <v>46277</v>
      </c>
      <c r="D8680" s="1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">
      <c r="A8681">
        <v>8680</v>
      </c>
      <c r="B8681" t="s">
        <v>10254</v>
      </c>
      <c r="C8681" s="1">
        <v>46277</v>
      </c>
      <c r="D8681" s="1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 x14ac:dyDescent="0.3">
      <c r="A8682">
        <v>8681</v>
      </c>
      <c r="B8682" t="s">
        <v>10254</v>
      </c>
      <c r="C8682" s="1">
        <v>46277</v>
      </c>
      <c r="D8682" s="1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3">
      <c r="A8683">
        <v>8682</v>
      </c>
      <c r="B8683" t="s">
        <v>10257</v>
      </c>
      <c r="C8683" s="1">
        <v>46278</v>
      </c>
      <c r="D8683" s="1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 x14ac:dyDescent="0.3">
      <c r="A8684">
        <v>8683</v>
      </c>
      <c r="B8684" t="s">
        <v>10258</v>
      </c>
      <c r="C8684" s="1">
        <v>46279</v>
      </c>
      <c r="D8684" s="1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3">
      <c r="A8685">
        <v>8684</v>
      </c>
      <c r="B8685" t="s">
        <v>10259</v>
      </c>
      <c r="C8685" s="1">
        <v>46279</v>
      </c>
      <c r="D8685" s="1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-6.5490000000000004</v>
      </c>
    </row>
    <row r="8686" spans="1:21" x14ac:dyDescent="0.3">
      <c r="A8686">
        <v>8685</v>
      </c>
      <c r="B8686" t="s">
        <v>10258</v>
      </c>
      <c r="C8686" s="1">
        <v>46279</v>
      </c>
      <c r="D8686" s="1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3">
      <c r="A8687">
        <v>8686</v>
      </c>
      <c r="B8687" t="s">
        <v>10260</v>
      </c>
      <c r="C8687" s="1">
        <v>46279</v>
      </c>
      <c r="D8687" s="1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3">
      <c r="A8688">
        <v>8687</v>
      </c>
      <c r="B8688" t="s">
        <v>10261</v>
      </c>
      <c r="C8688" s="1">
        <v>46279</v>
      </c>
      <c r="D8688" s="1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3">
      <c r="A8689">
        <v>8688</v>
      </c>
      <c r="B8689" t="s">
        <v>10259</v>
      </c>
      <c r="C8689" s="1">
        <v>46279</v>
      </c>
      <c r="D8689" s="1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">
      <c r="A8690">
        <v>8689</v>
      </c>
      <c r="B8690" t="s">
        <v>10258</v>
      </c>
      <c r="C8690" s="1">
        <v>46279</v>
      </c>
      <c r="D8690" s="1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3">
      <c r="A8691">
        <v>8690</v>
      </c>
      <c r="B8691" t="s">
        <v>10258</v>
      </c>
      <c r="C8691" s="1">
        <v>46279</v>
      </c>
      <c r="D8691" s="1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3">
      <c r="A8692">
        <v>8691</v>
      </c>
      <c r="B8692" t="s">
        <v>10262</v>
      </c>
      <c r="C8692" s="1">
        <v>46279</v>
      </c>
      <c r="D8692" s="1">
        <v>46283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">
      <c r="A8693">
        <v>8692</v>
      </c>
      <c r="B8693" t="s">
        <v>10260</v>
      </c>
      <c r="C8693" s="1">
        <v>46279</v>
      </c>
      <c r="D8693" s="1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3">
      <c r="A8694">
        <v>8693</v>
      </c>
      <c r="B8694" t="s">
        <v>10263</v>
      </c>
      <c r="C8694" s="1">
        <v>46279</v>
      </c>
      <c r="D8694" s="1">
        <v>46284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3">
      <c r="A8695">
        <v>8694</v>
      </c>
      <c r="B8695" t="s">
        <v>10263</v>
      </c>
      <c r="C8695" s="1">
        <v>46279</v>
      </c>
      <c r="D8695" s="1">
        <v>46284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3">
      <c r="A8696">
        <v>8695</v>
      </c>
      <c r="B8696" t="s">
        <v>10264</v>
      </c>
      <c r="C8696" s="1">
        <v>46279</v>
      </c>
      <c r="D8696" s="1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">
      <c r="A8697">
        <v>8696</v>
      </c>
      <c r="B8697" t="s">
        <v>10259</v>
      </c>
      <c r="C8697" s="1">
        <v>46279</v>
      </c>
      <c r="D8697" s="1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3.5489999999999999</v>
      </c>
    </row>
    <row r="8698" spans="1:21" x14ac:dyDescent="0.3">
      <c r="A8698">
        <v>8697</v>
      </c>
      <c r="B8698" t="s">
        <v>10265</v>
      </c>
      <c r="C8698" s="1">
        <v>46279</v>
      </c>
      <c r="D8698" s="1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3">
      <c r="A8699">
        <v>8698</v>
      </c>
      <c r="B8699" t="s">
        <v>10258</v>
      </c>
      <c r="C8699" s="1">
        <v>46279</v>
      </c>
      <c r="D8699" s="1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3">
      <c r="A8700">
        <v>8699</v>
      </c>
      <c r="B8700" t="s">
        <v>10258</v>
      </c>
      <c r="C8700" s="1">
        <v>46279</v>
      </c>
      <c r="D8700" s="1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">
      <c r="A8701">
        <v>8700</v>
      </c>
      <c r="B8701" t="s">
        <v>10259</v>
      </c>
      <c r="C8701" s="1">
        <v>46279</v>
      </c>
      <c r="D8701" s="1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3">
      <c r="A8702">
        <v>8701</v>
      </c>
      <c r="B8702" t="s">
        <v>10266</v>
      </c>
      <c r="C8702" s="1">
        <v>46280</v>
      </c>
      <c r="D8702" s="1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">
      <c r="A8703">
        <v>8702</v>
      </c>
      <c r="B8703" t="s">
        <v>10267</v>
      </c>
      <c r="C8703" s="1">
        <v>46280</v>
      </c>
      <c r="D8703" s="1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x14ac:dyDescent="0.3">
      <c r="A8704">
        <v>8703</v>
      </c>
      <c r="B8704" t="s">
        <v>10268</v>
      </c>
      <c r="C8704" s="1">
        <v>46280</v>
      </c>
      <c r="D8704" s="1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3">
      <c r="A8705">
        <v>8704</v>
      </c>
      <c r="B8705" t="s">
        <v>10269</v>
      </c>
      <c r="C8705" s="1">
        <v>46280</v>
      </c>
      <c r="D8705" s="1">
        <v>46284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">
      <c r="A8706">
        <v>8705</v>
      </c>
      <c r="B8706" t="s">
        <v>10272</v>
      </c>
      <c r="C8706" s="1">
        <v>46280</v>
      </c>
      <c r="D8706" s="1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">
      <c r="A8707">
        <v>8706</v>
      </c>
      <c r="B8707" t="s">
        <v>10267</v>
      </c>
      <c r="C8707" s="1">
        <v>46280</v>
      </c>
      <c r="D8707" s="1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x14ac:dyDescent="0.3">
      <c r="A8708">
        <v>8707</v>
      </c>
      <c r="B8708" t="s">
        <v>10269</v>
      </c>
      <c r="C8708" s="1">
        <v>46280</v>
      </c>
      <c r="D8708" s="1">
        <v>46284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 x14ac:dyDescent="0.3">
      <c r="A8709">
        <v>8708</v>
      </c>
      <c r="B8709" t="s">
        <v>10273</v>
      </c>
      <c r="C8709" s="1">
        <v>46280</v>
      </c>
      <c r="D8709" s="1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3">
      <c r="A8710">
        <v>8709</v>
      </c>
      <c r="B8710" t="s">
        <v>10267</v>
      </c>
      <c r="C8710" s="1">
        <v>46280</v>
      </c>
      <c r="D8710" s="1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3">
      <c r="A8711">
        <v>8710</v>
      </c>
      <c r="B8711" t="s">
        <v>10267</v>
      </c>
      <c r="C8711" s="1">
        <v>46280</v>
      </c>
      <c r="D8711" s="1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">
      <c r="A8712">
        <v>8711</v>
      </c>
      <c r="B8712" t="s">
        <v>10274</v>
      </c>
      <c r="C8712" s="1">
        <v>46280</v>
      </c>
      <c r="D8712" s="1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3">
      <c r="A8713">
        <v>8712</v>
      </c>
      <c r="B8713" t="s">
        <v>10266</v>
      </c>
      <c r="C8713" s="1">
        <v>46280</v>
      </c>
      <c r="D8713" s="1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">
      <c r="A8714">
        <v>8713</v>
      </c>
      <c r="B8714" t="s">
        <v>10275</v>
      </c>
      <c r="C8714" s="1">
        <v>46280</v>
      </c>
      <c r="D8714" s="1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">
      <c r="A8715">
        <v>8714</v>
      </c>
      <c r="B8715" t="s">
        <v>10266</v>
      </c>
      <c r="C8715" s="1">
        <v>46280</v>
      </c>
      <c r="D8715" s="1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">
      <c r="A8716">
        <v>8715</v>
      </c>
      <c r="B8716" t="s">
        <v>10276</v>
      </c>
      <c r="C8716" s="1">
        <v>46280</v>
      </c>
      <c r="D8716" s="1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">
      <c r="A8717">
        <v>8716</v>
      </c>
      <c r="B8717" t="s">
        <v>10268</v>
      </c>
      <c r="C8717" s="1">
        <v>46280</v>
      </c>
      <c r="D8717" s="1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">
      <c r="A8718">
        <v>8717</v>
      </c>
      <c r="B8718" t="s">
        <v>10267</v>
      </c>
      <c r="C8718" s="1">
        <v>46280</v>
      </c>
      <c r="D8718" s="1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3">
      <c r="A8719">
        <v>8718</v>
      </c>
      <c r="B8719" t="s">
        <v>10277</v>
      </c>
      <c r="C8719" s="1">
        <v>46280</v>
      </c>
      <c r="D8719" s="1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">
      <c r="A8720">
        <v>8719</v>
      </c>
      <c r="B8720" t="s">
        <v>10278</v>
      </c>
      <c r="C8720" s="1">
        <v>46280</v>
      </c>
      <c r="D8720" s="1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">
      <c r="A8721">
        <v>8720</v>
      </c>
      <c r="B8721" t="s">
        <v>10269</v>
      </c>
      <c r="C8721" s="1">
        <v>46280</v>
      </c>
      <c r="D8721" s="1">
        <v>46284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x14ac:dyDescent="0.3">
      <c r="A8722">
        <v>8721</v>
      </c>
      <c r="B8722" t="s">
        <v>10279</v>
      </c>
      <c r="C8722" s="1">
        <v>46280</v>
      </c>
      <c r="D8722" s="1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">
      <c r="A8723">
        <v>8722</v>
      </c>
      <c r="B8723" t="s">
        <v>10279</v>
      </c>
      <c r="C8723" s="1">
        <v>46280</v>
      </c>
      <c r="D8723" s="1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">
      <c r="A8724">
        <v>8723</v>
      </c>
      <c r="B8724" t="s">
        <v>10266</v>
      </c>
      <c r="C8724" s="1">
        <v>46280</v>
      </c>
      <c r="D8724" s="1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">
      <c r="A8725">
        <v>8724</v>
      </c>
      <c r="B8725" t="s">
        <v>10268</v>
      </c>
      <c r="C8725" s="1">
        <v>46280</v>
      </c>
      <c r="D8725" s="1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3">
      <c r="A8726">
        <v>8725</v>
      </c>
      <c r="B8726" t="s">
        <v>10269</v>
      </c>
      <c r="C8726" s="1">
        <v>46280</v>
      </c>
      <c r="D8726" s="1">
        <v>46284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3">
      <c r="A8727">
        <v>8726</v>
      </c>
      <c r="B8727" t="s">
        <v>10280</v>
      </c>
      <c r="C8727" s="1">
        <v>46280</v>
      </c>
      <c r="D8727" s="1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3">
      <c r="A8728">
        <v>8727</v>
      </c>
      <c r="B8728" t="s">
        <v>10281</v>
      </c>
      <c r="C8728" s="1">
        <v>46281</v>
      </c>
      <c r="D8728" s="1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">
      <c r="A8729">
        <v>8728</v>
      </c>
      <c r="B8729" t="s">
        <v>10282</v>
      </c>
      <c r="C8729" s="1">
        <v>46281</v>
      </c>
      <c r="D8729" s="1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x14ac:dyDescent="0.3">
      <c r="A8730">
        <v>8729</v>
      </c>
      <c r="B8730" t="s">
        <v>10281</v>
      </c>
      <c r="C8730" s="1">
        <v>46281</v>
      </c>
      <c r="D8730" s="1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3">
      <c r="A8731">
        <v>8730</v>
      </c>
      <c r="B8731" t="s">
        <v>10281</v>
      </c>
      <c r="C8731" s="1">
        <v>46281</v>
      </c>
      <c r="D8731" s="1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3">
      <c r="A8732">
        <v>8731</v>
      </c>
      <c r="B8732" t="s">
        <v>10283</v>
      </c>
      <c r="C8732" s="1">
        <v>46281</v>
      </c>
      <c r="D8732" s="1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">
      <c r="A8733">
        <v>8732</v>
      </c>
      <c r="B8733" t="s">
        <v>10284</v>
      </c>
      <c r="C8733" s="1">
        <v>46281</v>
      </c>
      <c r="D8733" s="1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">
      <c r="A8734">
        <v>8733</v>
      </c>
      <c r="B8734" t="s">
        <v>10282</v>
      </c>
      <c r="C8734" s="1">
        <v>46281</v>
      </c>
      <c r="D8734" s="1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">
      <c r="A8735">
        <v>8734</v>
      </c>
      <c r="B8735" t="s">
        <v>10285</v>
      </c>
      <c r="C8735" s="1">
        <v>46281</v>
      </c>
      <c r="D8735" s="1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 x14ac:dyDescent="0.3">
      <c r="A8736">
        <v>8735</v>
      </c>
      <c r="B8736" t="s">
        <v>10286</v>
      </c>
      <c r="C8736" s="1">
        <v>46281</v>
      </c>
      <c r="D8736" s="1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">
      <c r="A8737">
        <v>8736</v>
      </c>
      <c r="B8737" t="s">
        <v>10281</v>
      </c>
      <c r="C8737" s="1">
        <v>46281</v>
      </c>
      <c r="D8737" s="1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3">
      <c r="A8738">
        <v>8737</v>
      </c>
      <c r="B8738" t="s">
        <v>10287</v>
      </c>
      <c r="C8738" s="1">
        <v>46281</v>
      </c>
      <c r="D8738" s="1">
        <v>46283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 x14ac:dyDescent="0.3">
      <c r="A8739">
        <v>8738</v>
      </c>
      <c r="B8739" t="s">
        <v>10281</v>
      </c>
      <c r="C8739" s="1">
        <v>46281</v>
      </c>
      <c r="D8739" s="1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">
      <c r="A8740">
        <v>8739</v>
      </c>
      <c r="B8740" t="s">
        <v>10283</v>
      </c>
      <c r="C8740" s="1">
        <v>46281</v>
      </c>
      <c r="D8740" s="1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3">
      <c r="A8741">
        <v>8740</v>
      </c>
      <c r="B8741" t="s">
        <v>10288</v>
      </c>
      <c r="C8741" s="1">
        <v>46282</v>
      </c>
      <c r="D8741" s="1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77.576400000000007</v>
      </c>
    </row>
    <row r="8742" spans="1:21" x14ac:dyDescent="0.3">
      <c r="A8742">
        <v>8741</v>
      </c>
      <c r="B8742" t="s">
        <v>10291</v>
      </c>
      <c r="C8742" s="1">
        <v>46282</v>
      </c>
      <c r="D8742" s="1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">
      <c r="A8743">
        <v>8742</v>
      </c>
      <c r="B8743" t="s">
        <v>10292</v>
      </c>
      <c r="C8743" s="1">
        <v>46282</v>
      </c>
      <c r="D8743" s="1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3">
      <c r="A8744">
        <v>8743</v>
      </c>
      <c r="B8744" t="s">
        <v>10292</v>
      </c>
      <c r="C8744" s="1">
        <v>46282</v>
      </c>
      <c r="D8744" s="1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">
      <c r="A8745">
        <v>8744</v>
      </c>
      <c r="B8745" t="s">
        <v>10288</v>
      </c>
      <c r="C8745" s="1">
        <v>46282</v>
      </c>
      <c r="D8745" s="1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3">
      <c r="A8746">
        <v>8745</v>
      </c>
      <c r="B8746" t="s">
        <v>10292</v>
      </c>
      <c r="C8746" s="1">
        <v>46282</v>
      </c>
      <c r="D8746" s="1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 x14ac:dyDescent="0.3">
      <c r="A8747">
        <v>8746</v>
      </c>
      <c r="B8747" t="s">
        <v>10288</v>
      </c>
      <c r="C8747" s="1">
        <v>46282</v>
      </c>
      <c r="D8747" s="1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3">
      <c r="A8748">
        <v>8747</v>
      </c>
      <c r="B8748" t="s">
        <v>10288</v>
      </c>
      <c r="C8748" s="1">
        <v>46282</v>
      </c>
      <c r="D8748" s="1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">
      <c r="A8749">
        <v>8748</v>
      </c>
      <c r="B8749" t="s">
        <v>10288</v>
      </c>
      <c r="C8749" s="1">
        <v>46282</v>
      </c>
      <c r="D8749" s="1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x14ac:dyDescent="0.3">
      <c r="A8750">
        <v>8749</v>
      </c>
      <c r="B8750" t="s">
        <v>10288</v>
      </c>
      <c r="C8750" s="1">
        <v>46282</v>
      </c>
      <c r="D8750" s="1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">
      <c r="A8751">
        <v>8750</v>
      </c>
      <c r="B8751" t="s">
        <v>10291</v>
      </c>
      <c r="C8751" s="1">
        <v>46282</v>
      </c>
      <c r="D8751" s="1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3">
      <c r="A8752">
        <v>8751</v>
      </c>
      <c r="B8752" t="s">
        <v>10293</v>
      </c>
      <c r="C8752" s="1">
        <v>46282</v>
      </c>
      <c r="D8752" s="1">
        <v>46282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">
      <c r="A8753">
        <v>8752</v>
      </c>
      <c r="B8753" t="s">
        <v>10296</v>
      </c>
      <c r="C8753" s="1">
        <v>46282</v>
      </c>
      <c r="D8753" s="1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3">
      <c r="A8754">
        <v>8753</v>
      </c>
      <c r="B8754" t="s">
        <v>10288</v>
      </c>
      <c r="C8754" s="1">
        <v>46282</v>
      </c>
      <c r="D8754" s="1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">
      <c r="A8755">
        <v>8754</v>
      </c>
      <c r="B8755" t="s">
        <v>10297</v>
      </c>
      <c r="C8755" s="1">
        <v>46282</v>
      </c>
      <c r="D8755" s="1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3">
      <c r="A8756">
        <v>8755</v>
      </c>
      <c r="B8756" t="s">
        <v>10296</v>
      </c>
      <c r="C8756" s="1">
        <v>46282</v>
      </c>
      <c r="D8756" s="1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 x14ac:dyDescent="0.3">
      <c r="A8757">
        <v>8756</v>
      </c>
      <c r="B8757" t="s">
        <v>10292</v>
      </c>
      <c r="C8757" s="1">
        <v>46282</v>
      </c>
      <c r="D8757" s="1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88.484999999999999</v>
      </c>
    </row>
    <row r="8758" spans="1:21" x14ac:dyDescent="0.3">
      <c r="A8758">
        <v>8757</v>
      </c>
      <c r="B8758" t="s">
        <v>10300</v>
      </c>
      <c r="C8758" s="1">
        <v>46283</v>
      </c>
      <c r="D8758" s="1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">
      <c r="A8759">
        <v>8758</v>
      </c>
      <c r="B8759" t="s">
        <v>10301</v>
      </c>
      <c r="C8759" s="1">
        <v>46283</v>
      </c>
      <c r="D8759" s="1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3">
      <c r="A8760">
        <v>8759</v>
      </c>
      <c r="B8760" t="s">
        <v>10302</v>
      </c>
      <c r="C8760" s="1">
        <v>46283</v>
      </c>
      <c r="D8760" s="1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0.55800000000000005</v>
      </c>
    </row>
    <row r="8761" spans="1:21" x14ac:dyDescent="0.3">
      <c r="A8761">
        <v>8760</v>
      </c>
      <c r="B8761" t="s">
        <v>10301</v>
      </c>
      <c r="C8761" s="1">
        <v>46283</v>
      </c>
      <c r="D8761" s="1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3">
      <c r="A8762">
        <v>8761</v>
      </c>
      <c r="B8762" t="s">
        <v>10303</v>
      </c>
      <c r="C8762" s="1">
        <v>46283</v>
      </c>
      <c r="D8762" s="1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">
      <c r="A8763">
        <v>8762</v>
      </c>
      <c r="B8763" t="s">
        <v>10304</v>
      </c>
      <c r="C8763" s="1">
        <v>46283</v>
      </c>
      <c r="D8763" s="1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">
      <c r="A8764">
        <v>8763</v>
      </c>
      <c r="B8764" t="s">
        <v>10306</v>
      </c>
      <c r="C8764" s="1">
        <v>46283</v>
      </c>
      <c r="D8764" s="1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3">
      <c r="A8765">
        <v>8764</v>
      </c>
      <c r="B8765" t="s">
        <v>10303</v>
      </c>
      <c r="C8765" s="1">
        <v>46283</v>
      </c>
      <c r="D8765" s="1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3">
      <c r="A8766">
        <v>8765</v>
      </c>
      <c r="B8766" t="s">
        <v>10301</v>
      </c>
      <c r="C8766" s="1">
        <v>46283</v>
      </c>
      <c r="D8766" s="1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">
      <c r="A8767">
        <v>8766</v>
      </c>
      <c r="B8767" t="s">
        <v>10300</v>
      </c>
      <c r="C8767" s="1">
        <v>46283</v>
      </c>
      <c r="D8767" s="1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">
      <c r="A8768">
        <v>8767</v>
      </c>
      <c r="B8768" t="s">
        <v>10309</v>
      </c>
      <c r="C8768" s="1">
        <v>46283</v>
      </c>
      <c r="D8768" s="1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x14ac:dyDescent="0.3">
      <c r="A8769">
        <v>8768</v>
      </c>
      <c r="B8769" t="s">
        <v>10301</v>
      </c>
      <c r="C8769" s="1">
        <v>46283</v>
      </c>
      <c r="D8769" s="1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">
      <c r="A8770">
        <v>8769</v>
      </c>
      <c r="B8770" t="s">
        <v>10301</v>
      </c>
      <c r="C8770" s="1">
        <v>46283</v>
      </c>
      <c r="D8770" s="1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">
      <c r="A8771">
        <v>8770</v>
      </c>
      <c r="B8771" t="s">
        <v>10310</v>
      </c>
      <c r="C8771" s="1">
        <v>46283</v>
      </c>
      <c r="D8771" s="1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x14ac:dyDescent="0.3">
      <c r="A8772">
        <v>8771</v>
      </c>
      <c r="B8772" t="s">
        <v>10303</v>
      </c>
      <c r="C8772" s="1">
        <v>46283</v>
      </c>
      <c r="D8772" s="1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">
      <c r="A8773">
        <v>8772</v>
      </c>
      <c r="B8773" t="s">
        <v>10302</v>
      </c>
      <c r="C8773" s="1">
        <v>46283</v>
      </c>
      <c r="D8773" s="1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3">
      <c r="A8774">
        <v>8773</v>
      </c>
      <c r="B8774" t="s">
        <v>10301</v>
      </c>
      <c r="C8774" s="1">
        <v>46283</v>
      </c>
      <c r="D8774" s="1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3">
      <c r="A8775">
        <v>8774</v>
      </c>
      <c r="B8775" t="s">
        <v>10304</v>
      </c>
      <c r="C8775" s="1">
        <v>46283</v>
      </c>
      <c r="D8775" s="1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8.1072000000000006</v>
      </c>
    </row>
    <row r="8776" spans="1:21" x14ac:dyDescent="0.3">
      <c r="A8776">
        <v>8775</v>
      </c>
      <c r="B8776" t="s">
        <v>10301</v>
      </c>
      <c r="C8776" s="1">
        <v>46283</v>
      </c>
      <c r="D8776" s="1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3">
      <c r="A8777">
        <v>8776</v>
      </c>
      <c r="B8777" t="s">
        <v>10301</v>
      </c>
      <c r="C8777" s="1">
        <v>46283</v>
      </c>
      <c r="D8777" s="1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">
      <c r="A8778">
        <v>8777</v>
      </c>
      <c r="B8778" t="s">
        <v>10312</v>
      </c>
      <c r="C8778" s="1">
        <v>46284</v>
      </c>
      <c r="D8778" s="1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3">
      <c r="A8779">
        <v>8778</v>
      </c>
      <c r="B8779" t="s">
        <v>10312</v>
      </c>
      <c r="C8779" s="1">
        <v>46284</v>
      </c>
      <c r="D8779" s="1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3">
      <c r="A8780">
        <v>8779</v>
      </c>
      <c r="B8780" t="s">
        <v>10313</v>
      </c>
      <c r="C8780" s="1">
        <v>46284</v>
      </c>
      <c r="D8780" s="1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3">
      <c r="A8781">
        <v>8780</v>
      </c>
      <c r="B8781" t="s">
        <v>10312</v>
      </c>
      <c r="C8781" s="1">
        <v>46284</v>
      </c>
      <c r="D8781" s="1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3">
      <c r="A8782">
        <v>8781</v>
      </c>
      <c r="B8782" t="s">
        <v>10314</v>
      </c>
      <c r="C8782" s="1">
        <v>46284</v>
      </c>
      <c r="D8782" s="1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x14ac:dyDescent="0.3">
      <c r="A8783">
        <v>8782</v>
      </c>
      <c r="B8783" t="s">
        <v>10313</v>
      </c>
      <c r="C8783" s="1">
        <v>46284</v>
      </c>
      <c r="D8783" s="1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3">
      <c r="A8784">
        <v>8783</v>
      </c>
      <c r="B8784" t="s">
        <v>10315</v>
      </c>
      <c r="C8784" s="1">
        <v>46284</v>
      </c>
      <c r="D8784" s="1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3">
      <c r="A8785">
        <v>8784</v>
      </c>
      <c r="B8785" t="s">
        <v>10316</v>
      </c>
      <c r="C8785" s="1">
        <v>46284</v>
      </c>
      <c r="D8785" s="1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">
      <c r="A8786">
        <v>8785</v>
      </c>
      <c r="B8786" t="s">
        <v>10317</v>
      </c>
      <c r="C8786" s="1">
        <v>46284</v>
      </c>
      <c r="D8786" s="1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 x14ac:dyDescent="0.3">
      <c r="A8787">
        <v>8786</v>
      </c>
      <c r="B8787" t="s">
        <v>10316</v>
      </c>
      <c r="C8787" s="1">
        <v>46284</v>
      </c>
      <c r="D8787" s="1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3">
      <c r="A8788">
        <v>8787</v>
      </c>
      <c r="B8788" t="s">
        <v>10318</v>
      </c>
      <c r="C8788" s="1">
        <v>46284</v>
      </c>
      <c r="D8788" s="1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9.5616000000000003</v>
      </c>
    </row>
    <row r="8789" spans="1:21" x14ac:dyDescent="0.3">
      <c r="A8789">
        <v>8788</v>
      </c>
      <c r="B8789" t="s">
        <v>10313</v>
      </c>
      <c r="C8789" s="1">
        <v>46284</v>
      </c>
      <c r="D8789" s="1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3">
      <c r="A8790">
        <v>8789</v>
      </c>
      <c r="B8790" t="s">
        <v>10316</v>
      </c>
      <c r="C8790" s="1">
        <v>46284</v>
      </c>
      <c r="D8790" s="1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4.4791999999999996</v>
      </c>
    </row>
    <row r="8791" spans="1:21" x14ac:dyDescent="0.3">
      <c r="A8791">
        <v>8790</v>
      </c>
      <c r="B8791" t="s">
        <v>10312</v>
      </c>
      <c r="C8791" s="1">
        <v>46284</v>
      </c>
      <c r="D8791" s="1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3">
      <c r="A8792">
        <v>8791</v>
      </c>
      <c r="B8792" t="s">
        <v>10316</v>
      </c>
      <c r="C8792" s="1">
        <v>46284</v>
      </c>
      <c r="D8792" s="1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3">
      <c r="A8793">
        <v>8792</v>
      </c>
      <c r="B8793" t="s">
        <v>10320</v>
      </c>
      <c r="C8793" s="1">
        <v>46285</v>
      </c>
      <c r="D8793" s="1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">
      <c r="A8794">
        <v>8793</v>
      </c>
      <c r="B8794" t="s">
        <v>10320</v>
      </c>
      <c r="C8794" s="1">
        <v>46285</v>
      </c>
      <c r="D8794" s="1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8.0991</v>
      </c>
    </row>
    <row r="8795" spans="1:21" x14ac:dyDescent="0.3">
      <c r="A8795">
        <v>8794</v>
      </c>
      <c r="B8795" t="s">
        <v>10320</v>
      </c>
      <c r="C8795" s="1">
        <v>46285</v>
      </c>
      <c r="D8795" s="1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3">
      <c r="A8796">
        <v>8795</v>
      </c>
      <c r="B8796" t="s">
        <v>10320</v>
      </c>
      <c r="C8796" s="1">
        <v>46285</v>
      </c>
      <c r="D8796" s="1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">
      <c r="A8797">
        <v>8796</v>
      </c>
      <c r="B8797" t="s">
        <v>10320</v>
      </c>
      <c r="C8797" s="1">
        <v>46285</v>
      </c>
      <c r="D8797" s="1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">
      <c r="A8798">
        <v>8797</v>
      </c>
      <c r="B8798" t="s">
        <v>10320</v>
      </c>
      <c r="C8798" s="1">
        <v>46285</v>
      </c>
      <c r="D8798" s="1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">
      <c r="A8799">
        <v>8798</v>
      </c>
      <c r="B8799" t="s">
        <v>10320</v>
      </c>
      <c r="C8799" s="1">
        <v>46285</v>
      </c>
      <c r="D8799" s="1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">
      <c r="A8800">
        <v>8799</v>
      </c>
      <c r="B8800" t="s">
        <v>10320</v>
      </c>
      <c r="C8800" s="1">
        <v>46285</v>
      </c>
      <c r="D8800" s="1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3">
      <c r="A8801">
        <v>8800</v>
      </c>
      <c r="B8801" t="s">
        <v>10320</v>
      </c>
      <c r="C8801" s="1">
        <v>46285</v>
      </c>
      <c r="D8801" s="1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x14ac:dyDescent="0.3">
      <c r="A8802">
        <v>8801</v>
      </c>
      <c r="B8802" t="s">
        <v>10320</v>
      </c>
      <c r="C8802" s="1">
        <v>46285</v>
      </c>
      <c r="D8802" s="1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3">
      <c r="A8803">
        <v>8802</v>
      </c>
      <c r="B8803" t="s">
        <v>10320</v>
      </c>
      <c r="C8803" s="1">
        <v>46285</v>
      </c>
      <c r="D8803" s="1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3">
      <c r="A8804">
        <v>8803</v>
      </c>
      <c r="B8804" t="s">
        <v>10320</v>
      </c>
      <c r="C8804" s="1">
        <v>46285</v>
      </c>
      <c r="D8804" s="1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x14ac:dyDescent="0.3">
      <c r="A8805">
        <v>8804</v>
      </c>
      <c r="B8805" t="s">
        <v>10320</v>
      </c>
      <c r="C8805" s="1">
        <v>46285</v>
      </c>
      <c r="D8805" s="1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3">
      <c r="A8806">
        <v>8805</v>
      </c>
      <c r="B8806" t="s">
        <v>10320</v>
      </c>
      <c r="C8806" s="1">
        <v>46285</v>
      </c>
      <c r="D8806" s="1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3">
      <c r="A8807">
        <v>8806</v>
      </c>
      <c r="B8807" t="s">
        <v>10321</v>
      </c>
      <c r="C8807" s="1">
        <v>46285</v>
      </c>
      <c r="D8807" s="1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x14ac:dyDescent="0.3">
      <c r="A8808">
        <v>8807</v>
      </c>
      <c r="B8808" t="s">
        <v>10322</v>
      </c>
      <c r="C8808" s="1">
        <v>46286</v>
      </c>
      <c r="D8808" s="1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">
      <c r="A8809">
        <v>8808</v>
      </c>
      <c r="B8809" t="s">
        <v>10323</v>
      </c>
      <c r="C8809" s="1">
        <v>46286</v>
      </c>
      <c r="D8809" s="1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">
      <c r="A8810">
        <v>8809</v>
      </c>
      <c r="B8810" t="s">
        <v>10324</v>
      </c>
      <c r="C8810" s="1">
        <v>46286</v>
      </c>
      <c r="D8810" s="1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">
      <c r="A8811">
        <v>8810</v>
      </c>
      <c r="B8811" t="s">
        <v>10325</v>
      </c>
      <c r="C8811" s="1">
        <v>46286</v>
      </c>
      <c r="D8811" s="1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">
      <c r="A8812">
        <v>8811</v>
      </c>
      <c r="B8812" t="s">
        <v>10326</v>
      </c>
      <c r="C8812" s="1">
        <v>46286</v>
      </c>
      <c r="D8812" s="1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x14ac:dyDescent="0.3">
      <c r="A8813">
        <v>8812</v>
      </c>
      <c r="B8813" t="s">
        <v>10327</v>
      </c>
      <c r="C8813" s="1">
        <v>46286</v>
      </c>
      <c r="D8813" s="1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">
      <c r="A8814">
        <v>8813</v>
      </c>
      <c r="B8814" t="s">
        <v>10328</v>
      </c>
      <c r="C8814" s="1">
        <v>46286</v>
      </c>
      <c r="D8814" s="1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">
      <c r="A8815">
        <v>8814</v>
      </c>
      <c r="B8815" t="s">
        <v>10328</v>
      </c>
      <c r="C8815" s="1">
        <v>46286</v>
      </c>
      <c r="D8815" s="1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">
      <c r="A8816">
        <v>8815</v>
      </c>
      <c r="B8816" t="s">
        <v>10329</v>
      </c>
      <c r="C8816" s="1">
        <v>46287</v>
      </c>
      <c r="D8816" s="1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3">
      <c r="A8817">
        <v>8816</v>
      </c>
      <c r="B8817" t="s">
        <v>10330</v>
      </c>
      <c r="C8817" s="1">
        <v>46287</v>
      </c>
      <c r="D8817" s="1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">
      <c r="A8818">
        <v>8817</v>
      </c>
      <c r="B8818" t="s">
        <v>10331</v>
      </c>
      <c r="C8818" s="1">
        <v>46287</v>
      </c>
      <c r="D8818" s="1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">
      <c r="A8819">
        <v>8818</v>
      </c>
      <c r="B8819" t="s">
        <v>10334</v>
      </c>
      <c r="C8819" s="1">
        <v>46287</v>
      </c>
      <c r="D8819" s="1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3">
      <c r="A8820">
        <v>8819</v>
      </c>
      <c r="B8820" t="s">
        <v>10335</v>
      </c>
      <c r="C8820" s="1">
        <v>46287</v>
      </c>
      <c r="D8820" s="1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3">
      <c r="A8821">
        <v>8820</v>
      </c>
      <c r="B8821" t="s">
        <v>10336</v>
      </c>
      <c r="C8821" s="1">
        <v>46287</v>
      </c>
      <c r="D8821" s="1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">
      <c r="A8822">
        <v>8821</v>
      </c>
      <c r="B8822" t="s">
        <v>10337</v>
      </c>
      <c r="C8822" s="1">
        <v>46287</v>
      </c>
      <c r="D8822" s="1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">
      <c r="A8823">
        <v>8822</v>
      </c>
      <c r="B8823" t="s">
        <v>10338</v>
      </c>
      <c r="C8823" s="1">
        <v>46287</v>
      </c>
      <c r="D8823" s="1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">
      <c r="A8824">
        <v>8823</v>
      </c>
      <c r="B8824" t="s">
        <v>10334</v>
      </c>
      <c r="C8824" s="1">
        <v>46287</v>
      </c>
      <c r="D8824" s="1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">
      <c r="A8825">
        <v>8824</v>
      </c>
      <c r="B8825" t="s">
        <v>10329</v>
      </c>
      <c r="C8825" s="1">
        <v>46287</v>
      </c>
      <c r="D8825" s="1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">
      <c r="A8826">
        <v>8825</v>
      </c>
      <c r="B8826" t="s">
        <v>10339</v>
      </c>
      <c r="C8826" s="1">
        <v>46287</v>
      </c>
      <c r="D8826" s="1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 x14ac:dyDescent="0.3">
      <c r="A8827">
        <v>8826</v>
      </c>
      <c r="B8827" t="s">
        <v>10331</v>
      </c>
      <c r="C8827" s="1">
        <v>46287</v>
      </c>
      <c r="D8827" s="1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3">
      <c r="A8828">
        <v>8827</v>
      </c>
      <c r="B8828" t="s">
        <v>10336</v>
      </c>
      <c r="C8828" s="1">
        <v>46287</v>
      </c>
      <c r="D8828" s="1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">
      <c r="A8829">
        <v>8828</v>
      </c>
      <c r="B8829" t="s">
        <v>10340</v>
      </c>
      <c r="C8829" s="1">
        <v>46287</v>
      </c>
      <c r="D8829" s="1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">
      <c r="A8830">
        <v>8829</v>
      </c>
      <c r="B8830" t="s">
        <v>10341</v>
      </c>
      <c r="C8830" s="1">
        <v>46287</v>
      </c>
      <c r="D8830" s="1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3">
      <c r="A8831">
        <v>8830</v>
      </c>
      <c r="B8831" t="s">
        <v>10335</v>
      </c>
      <c r="C8831" s="1">
        <v>46287</v>
      </c>
      <c r="D8831" s="1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3">
      <c r="A8832">
        <v>8831</v>
      </c>
      <c r="B8832" t="s">
        <v>10330</v>
      </c>
      <c r="C8832" s="1">
        <v>46287</v>
      </c>
      <c r="D8832" s="1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 x14ac:dyDescent="0.3">
      <c r="A8833">
        <v>8832</v>
      </c>
      <c r="B8833" t="s">
        <v>10335</v>
      </c>
      <c r="C8833" s="1">
        <v>46287</v>
      </c>
      <c r="D8833" s="1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3">
      <c r="A8834">
        <v>8833</v>
      </c>
      <c r="B8834" t="s">
        <v>10336</v>
      </c>
      <c r="C8834" s="1">
        <v>46287</v>
      </c>
      <c r="D8834" s="1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3">
      <c r="A8835">
        <v>8834</v>
      </c>
      <c r="B8835" t="s">
        <v>10337</v>
      </c>
      <c r="C8835" s="1">
        <v>46287</v>
      </c>
      <c r="D8835" s="1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">
      <c r="A8836">
        <v>8835</v>
      </c>
      <c r="B8836" t="s">
        <v>10336</v>
      </c>
      <c r="C8836" s="1">
        <v>46287</v>
      </c>
      <c r="D8836" s="1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3">
      <c r="A8837">
        <v>8836</v>
      </c>
      <c r="B8837" t="s">
        <v>10342</v>
      </c>
      <c r="C8837" s="1">
        <v>46287</v>
      </c>
      <c r="D8837" s="1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">
      <c r="A8838">
        <v>8837</v>
      </c>
      <c r="B8838" t="s">
        <v>10343</v>
      </c>
      <c r="C8838" s="1">
        <v>46287</v>
      </c>
      <c r="D8838" s="1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">
      <c r="A8839">
        <v>8838</v>
      </c>
      <c r="B8839" t="s">
        <v>10344</v>
      </c>
      <c r="C8839" s="1">
        <v>46288</v>
      </c>
      <c r="D8839" s="1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3">
      <c r="A8840">
        <v>8839</v>
      </c>
      <c r="B8840" t="s">
        <v>10345</v>
      </c>
      <c r="C8840" s="1">
        <v>46288</v>
      </c>
      <c r="D8840" s="1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3">
      <c r="A8841">
        <v>8840</v>
      </c>
      <c r="B8841" t="s">
        <v>10346</v>
      </c>
      <c r="C8841" s="1">
        <v>46288</v>
      </c>
      <c r="D8841" s="1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3">
      <c r="A8842">
        <v>8841</v>
      </c>
      <c r="B8842" t="s">
        <v>10347</v>
      </c>
      <c r="C8842" s="1">
        <v>46288</v>
      </c>
      <c r="D8842" s="1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3">
      <c r="A8843">
        <v>8842</v>
      </c>
      <c r="B8843" t="s">
        <v>10348</v>
      </c>
      <c r="C8843" s="1">
        <v>46288</v>
      </c>
      <c r="D8843" s="1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">
      <c r="A8844">
        <v>8843</v>
      </c>
      <c r="B8844" t="s">
        <v>10349</v>
      </c>
      <c r="C8844" s="1">
        <v>46288</v>
      </c>
      <c r="D8844" s="1">
        <v>46290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3">
      <c r="A8845">
        <v>8844</v>
      </c>
      <c r="B8845" t="s">
        <v>10349</v>
      </c>
      <c r="C8845" s="1">
        <v>46288</v>
      </c>
      <c r="D8845" s="1">
        <v>46290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">
      <c r="A8846">
        <v>8845</v>
      </c>
      <c r="B8846" t="s">
        <v>10348</v>
      </c>
      <c r="C8846" s="1">
        <v>46288</v>
      </c>
      <c r="D8846" s="1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">
      <c r="A8847">
        <v>8846</v>
      </c>
      <c r="B8847" t="s">
        <v>10345</v>
      </c>
      <c r="C8847" s="1">
        <v>46288</v>
      </c>
      <c r="D8847" s="1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3">
      <c r="A8848">
        <v>8847</v>
      </c>
      <c r="B8848" t="s">
        <v>10350</v>
      </c>
      <c r="C8848" s="1">
        <v>46288</v>
      </c>
      <c r="D8848" s="1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">
      <c r="A8849">
        <v>8848</v>
      </c>
      <c r="B8849" t="s">
        <v>10351</v>
      </c>
      <c r="C8849" s="1">
        <v>46288</v>
      </c>
      <c r="D8849" s="1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3">
      <c r="A8850">
        <v>8849</v>
      </c>
      <c r="B8850" t="s">
        <v>10352</v>
      </c>
      <c r="C8850" s="1">
        <v>46288</v>
      </c>
      <c r="D8850" s="1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3">
      <c r="A8851">
        <v>8850</v>
      </c>
      <c r="B8851" t="s">
        <v>10354</v>
      </c>
      <c r="C8851" s="1">
        <v>46288</v>
      </c>
      <c r="D8851" s="1">
        <v>46291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3">
      <c r="A8852">
        <v>8851</v>
      </c>
      <c r="B8852" t="s">
        <v>10345</v>
      </c>
      <c r="C8852" s="1">
        <v>46288</v>
      </c>
      <c r="D8852" s="1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3">
      <c r="A8853">
        <v>8852</v>
      </c>
      <c r="B8853" t="s">
        <v>10347</v>
      </c>
      <c r="C8853" s="1">
        <v>46288</v>
      </c>
      <c r="D8853" s="1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">
      <c r="A8854">
        <v>8853</v>
      </c>
      <c r="B8854" t="s">
        <v>10349</v>
      </c>
      <c r="C8854" s="1">
        <v>46288</v>
      </c>
      <c r="D8854" s="1">
        <v>46290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3">
      <c r="A8855">
        <v>8854</v>
      </c>
      <c r="B8855" t="s">
        <v>10352</v>
      </c>
      <c r="C8855" s="1">
        <v>46288</v>
      </c>
      <c r="D8855" s="1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3">
      <c r="A8856">
        <v>8855</v>
      </c>
      <c r="B8856" t="s">
        <v>10344</v>
      </c>
      <c r="C8856" s="1">
        <v>46288</v>
      </c>
      <c r="D8856" s="1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0.5998</v>
      </c>
    </row>
    <row r="8857" spans="1:21" x14ac:dyDescent="0.3">
      <c r="A8857">
        <v>8856</v>
      </c>
      <c r="B8857" t="s">
        <v>10355</v>
      </c>
      <c r="C8857" s="1">
        <v>46288</v>
      </c>
      <c r="D8857" s="1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">
      <c r="A8858">
        <v>8857</v>
      </c>
      <c r="B8858" t="s">
        <v>10347</v>
      </c>
      <c r="C8858" s="1">
        <v>46288</v>
      </c>
      <c r="D8858" s="1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">
      <c r="A8859">
        <v>8858</v>
      </c>
      <c r="B8859" t="s">
        <v>10356</v>
      </c>
      <c r="C8859" s="1">
        <v>46289</v>
      </c>
      <c r="D8859" s="1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3">
      <c r="A8860">
        <v>8859</v>
      </c>
      <c r="B8860" t="s">
        <v>10358</v>
      </c>
      <c r="C8860" s="1">
        <v>46289</v>
      </c>
      <c r="D8860" s="1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3">
      <c r="A8861">
        <v>8860</v>
      </c>
      <c r="B8861" t="s">
        <v>10359</v>
      </c>
      <c r="C8861" s="1">
        <v>46289</v>
      </c>
      <c r="D8861" s="1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3">
      <c r="A8862">
        <v>8861</v>
      </c>
      <c r="B8862" t="s">
        <v>10360</v>
      </c>
      <c r="C8862" s="1">
        <v>46289</v>
      </c>
      <c r="D8862" s="1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">
      <c r="A8863">
        <v>8862</v>
      </c>
      <c r="B8863" t="s">
        <v>10361</v>
      </c>
      <c r="C8863" s="1">
        <v>46289</v>
      </c>
      <c r="D8863" s="1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">
      <c r="A8864">
        <v>8863</v>
      </c>
      <c r="B8864" t="s">
        <v>10361</v>
      </c>
      <c r="C8864" s="1">
        <v>46289</v>
      </c>
      <c r="D8864" s="1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">
      <c r="A8865">
        <v>8864</v>
      </c>
      <c r="B8865" t="s">
        <v>10362</v>
      </c>
      <c r="C8865" s="1">
        <v>46289</v>
      </c>
      <c r="D8865" s="1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">
      <c r="A8866">
        <v>8865</v>
      </c>
      <c r="B8866" t="s">
        <v>10363</v>
      </c>
      <c r="C8866" s="1">
        <v>46289</v>
      </c>
      <c r="D8866" s="1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">
      <c r="A8867">
        <v>8866</v>
      </c>
      <c r="B8867" t="s">
        <v>10361</v>
      </c>
      <c r="C8867" s="1">
        <v>46289</v>
      </c>
      <c r="D8867" s="1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x14ac:dyDescent="0.3">
      <c r="A8868">
        <v>8867</v>
      </c>
      <c r="B8868" t="s">
        <v>10364</v>
      </c>
      <c r="C8868" s="1">
        <v>46289</v>
      </c>
      <c r="D8868" s="1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">
      <c r="A8869">
        <v>8868</v>
      </c>
      <c r="B8869" t="s">
        <v>10365</v>
      </c>
      <c r="C8869" s="1">
        <v>46289</v>
      </c>
      <c r="D8869" s="1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">
      <c r="A8870">
        <v>8869</v>
      </c>
      <c r="B8870" t="s">
        <v>10358</v>
      </c>
      <c r="C8870" s="1">
        <v>46289</v>
      </c>
      <c r="D8870" s="1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3">
      <c r="A8871">
        <v>8870</v>
      </c>
      <c r="B8871" t="s">
        <v>10362</v>
      </c>
      <c r="C8871" s="1">
        <v>46289</v>
      </c>
      <c r="D8871" s="1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">
      <c r="A8872">
        <v>8871</v>
      </c>
      <c r="B8872" t="s">
        <v>10361</v>
      </c>
      <c r="C8872" s="1">
        <v>46289</v>
      </c>
      <c r="D8872" s="1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">
      <c r="A8873">
        <v>8872</v>
      </c>
      <c r="B8873" t="s">
        <v>10365</v>
      </c>
      <c r="C8873" s="1">
        <v>46289</v>
      </c>
      <c r="D8873" s="1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x14ac:dyDescent="0.3">
      <c r="A8874">
        <v>8873</v>
      </c>
      <c r="B8874" t="s">
        <v>10356</v>
      </c>
      <c r="C8874" s="1">
        <v>46289</v>
      </c>
      <c r="D8874" s="1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3">
      <c r="A8875">
        <v>8874</v>
      </c>
      <c r="B8875" t="s">
        <v>10356</v>
      </c>
      <c r="C8875" s="1">
        <v>46289</v>
      </c>
      <c r="D8875" s="1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 x14ac:dyDescent="0.3">
      <c r="A8876">
        <v>8875</v>
      </c>
      <c r="B8876" t="s">
        <v>10364</v>
      </c>
      <c r="C8876" s="1">
        <v>46289</v>
      </c>
      <c r="D8876" s="1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3">
      <c r="A8877">
        <v>8876</v>
      </c>
      <c r="B8877" t="s">
        <v>10366</v>
      </c>
      <c r="C8877" s="1">
        <v>46289</v>
      </c>
      <c r="D8877" s="1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">
      <c r="A8878">
        <v>8877</v>
      </c>
      <c r="B8878" t="s">
        <v>10363</v>
      </c>
      <c r="C8878" s="1">
        <v>46289</v>
      </c>
      <c r="D8878" s="1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3">
      <c r="A8879">
        <v>8878</v>
      </c>
      <c r="B8879" t="s">
        <v>10369</v>
      </c>
      <c r="C8879" s="1">
        <v>46289</v>
      </c>
      <c r="D8879" s="1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">
      <c r="A8880">
        <v>8879</v>
      </c>
      <c r="B8880" t="s">
        <v>10366</v>
      </c>
      <c r="C8880" s="1">
        <v>46289</v>
      </c>
      <c r="D8880" s="1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75.180000000000007</v>
      </c>
    </row>
    <row r="8881" spans="1:21" x14ac:dyDescent="0.3">
      <c r="A8881">
        <v>8880</v>
      </c>
      <c r="B8881" t="s">
        <v>10369</v>
      </c>
      <c r="C8881" s="1">
        <v>46289</v>
      </c>
      <c r="D8881" s="1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">
      <c r="A8882">
        <v>8881</v>
      </c>
      <c r="B8882" t="s">
        <v>10370</v>
      </c>
      <c r="C8882" s="1">
        <v>46289</v>
      </c>
      <c r="D8882" s="1">
        <v>46293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3">
      <c r="A8883">
        <v>8882</v>
      </c>
      <c r="B8883" t="s">
        <v>10361</v>
      </c>
      <c r="C8883" s="1">
        <v>46289</v>
      </c>
      <c r="D8883" s="1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">
      <c r="A8884">
        <v>8883</v>
      </c>
      <c r="B8884" t="s">
        <v>10371</v>
      </c>
      <c r="C8884" s="1">
        <v>46289</v>
      </c>
      <c r="D8884" s="1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">
      <c r="A8885">
        <v>8884</v>
      </c>
      <c r="B8885" t="s">
        <v>10371</v>
      </c>
      <c r="C8885" s="1">
        <v>46289</v>
      </c>
      <c r="D8885" s="1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">
      <c r="A8886">
        <v>8885</v>
      </c>
      <c r="B8886" t="s">
        <v>10372</v>
      </c>
      <c r="C8886" s="1">
        <v>46290</v>
      </c>
      <c r="D8886" s="1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">
      <c r="A8887">
        <v>8886</v>
      </c>
      <c r="B8887" t="s">
        <v>10373</v>
      </c>
      <c r="C8887" s="1">
        <v>46290</v>
      </c>
      <c r="D8887" s="1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3">
      <c r="A8888">
        <v>8887</v>
      </c>
      <c r="B8888" t="s">
        <v>10372</v>
      </c>
      <c r="C8888" s="1">
        <v>46290</v>
      </c>
      <c r="D8888" s="1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">
      <c r="A8889">
        <v>8888</v>
      </c>
      <c r="B8889" t="s">
        <v>10374</v>
      </c>
      <c r="C8889" s="1">
        <v>46290</v>
      </c>
      <c r="D8889" s="1">
        <v>46292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3">
      <c r="A8890">
        <v>8889</v>
      </c>
      <c r="B8890" t="s">
        <v>10372</v>
      </c>
      <c r="C8890" s="1">
        <v>46290</v>
      </c>
      <c r="D8890" s="1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x14ac:dyDescent="0.3">
      <c r="A8891">
        <v>8890</v>
      </c>
      <c r="B8891" t="s">
        <v>10373</v>
      </c>
      <c r="C8891" s="1">
        <v>46290</v>
      </c>
      <c r="D8891" s="1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">
      <c r="A8892">
        <v>8891</v>
      </c>
      <c r="B8892" t="s">
        <v>10375</v>
      </c>
      <c r="C8892" s="1">
        <v>46290</v>
      </c>
      <c r="D8892" s="1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3">
      <c r="A8893">
        <v>8892</v>
      </c>
      <c r="B8893" t="s">
        <v>10376</v>
      </c>
      <c r="C8893" s="1">
        <v>46290</v>
      </c>
      <c r="D8893" s="1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">
      <c r="A8894">
        <v>8893</v>
      </c>
      <c r="B8894" t="s">
        <v>10372</v>
      </c>
      <c r="C8894" s="1">
        <v>46290</v>
      </c>
      <c r="D8894" s="1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">
      <c r="A8895">
        <v>8894</v>
      </c>
      <c r="B8895" t="s">
        <v>10377</v>
      </c>
      <c r="C8895" s="1">
        <v>46290</v>
      </c>
      <c r="D8895" s="1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">
      <c r="A8896">
        <v>8895</v>
      </c>
      <c r="B8896" t="s">
        <v>10378</v>
      </c>
      <c r="C8896" s="1">
        <v>46290</v>
      </c>
      <c r="D8896" s="1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3">
      <c r="A8897">
        <v>8896</v>
      </c>
      <c r="B8897" t="s">
        <v>10375</v>
      </c>
      <c r="C8897" s="1">
        <v>46290</v>
      </c>
      <c r="D8897" s="1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">
      <c r="A8898">
        <v>8897</v>
      </c>
      <c r="B8898" t="s">
        <v>10374</v>
      </c>
      <c r="C8898" s="1">
        <v>46290</v>
      </c>
      <c r="D8898" s="1">
        <v>46292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3">
      <c r="A8899">
        <v>8898</v>
      </c>
      <c r="B8899" t="s">
        <v>10379</v>
      </c>
      <c r="C8899" s="1">
        <v>46291</v>
      </c>
      <c r="D8899" s="1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3">
      <c r="A8900">
        <v>8899</v>
      </c>
      <c r="B8900" t="s">
        <v>10381</v>
      </c>
      <c r="C8900" s="1">
        <v>46291</v>
      </c>
      <c r="D8900" s="1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3">
      <c r="A8901">
        <v>8900</v>
      </c>
      <c r="B8901" t="s">
        <v>10382</v>
      </c>
      <c r="C8901" s="1">
        <v>46291</v>
      </c>
      <c r="D8901" s="1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3">
      <c r="A8902">
        <v>8901</v>
      </c>
      <c r="B8902" t="s">
        <v>10381</v>
      </c>
      <c r="C8902" s="1">
        <v>46291</v>
      </c>
      <c r="D8902" s="1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3">
      <c r="A8903">
        <v>8902</v>
      </c>
      <c r="B8903" t="s">
        <v>10381</v>
      </c>
      <c r="C8903" s="1">
        <v>46291</v>
      </c>
      <c r="D8903" s="1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3">
      <c r="A8904">
        <v>8903</v>
      </c>
      <c r="B8904" t="s">
        <v>10381</v>
      </c>
      <c r="C8904" s="1">
        <v>46291</v>
      </c>
      <c r="D8904" s="1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">
      <c r="A8905">
        <v>8904</v>
      </c>
      <c r="B8905" t="s">
        <v>10381</v>
      </c>
      <c r="C8905" s="1">
        <v>46291</v>
      </c>
      <c r="D8905" s="1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">
      <c r="A8906">
        <v>8905</v>
      </c>
      <c r="B8906" t="s">
        <v>10383</v>
      </c>
      <c r="C8906" s="1">
        <v>46291</v>
      </c>
      <c r="D8906" s="1">
        <v>46296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">
      <c r="A8907">
        <v>8906</v>
      </c>
      <c r="B8907" t="s">
        <v>10384</v>
      </c>
      <c r="C8907" s="1">
        <v>46293</v>
      </c>
      <c r="D8907" s="1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x14ac:dyDescent="0.3">
      <c r="A8908">
        <v>8907</v>
      </c>
      <c r="B8908" t="s">
        <v>10385</v>
      </c>
      <c r="C8908" s="1">
        <v>46293</v>
      </c>
      <c r="D8908" s="1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3">
      <c r="A8909">
        <v>8908</v>
      </c>
      <c r="B8909" t="s">
        <v>10385</v>
      </c>
      <c r="C8909" s="1">
        <v>46293</v>
      </c>
      <c r="D8909" s="1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3">
      <c r="A8910">
        <v>8909</v>
      </c>
      <c r="B8910" t="s">
        <v>10385</v>
      </c>
      <c r="C8910" s="1">
        <v>46293</v>
      </c>
      <c r="D8910" s="1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3">
      <c r="A8911">
        <v>8910</v>
      </c>
      <c r="B8911" t="s">
        <v>10386</v>
      </c>
      <c r="C8911" s="1">
        <v>46293</v>
      </c>
      <c r="D8911" s="1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3">
      <c r="A8912">
        <v>8911</v>
      </c>
      <c r="B8912" t="s">
        <v>10387</v>
      </c>
      <c r="C8912" s="1">
        <v>46293</v>
      </c>
      <c r="D8912" s="1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">
      <c r="A8913">
        <v>8912</v>
      </c>
      <c r="B8913" t="s">
        <v>10385</v>
      </c>
      <c r="C8913" s="1">
        <v>46293</v>
      </c>
      <c r="D8913" s="1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">
      <c r="A8914">
        <v>8913</v>
      </c>
      <c r="B8914" t="s">
        <v>10385</v>
      </c>
      <c r="C8914" s="1">
        <v>46293</v>
      </c>
      <c r="D8914" s="1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3">
      <c r="A8915">
        <v>8914</v>
      </c>
      <c r="B8915" t="s">
        <v>10388</v>
      </c>
      <c r="C8915" s="1">
        <v>46293</v>
      </c>
      <c r="D8915" s="1">
        <v>46295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3">
      <c r="A8916">
        <v>8915</v>
      </c>
      <c r="B8916" t="s">
        <v>10385</v>
      </c>
      <c r="C8916" s="1">
        <v>46293</v>
      </c>
      <c r="D8916" s="1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3">
      <c r="A8917">
        <v>8916</v>
      </c>
      <c r="B8917" t="s">
        <v>10389</v>
      </c>
      <c r="C8917" s="1">
        <v>46294</v>
      </c>
      <c r="D8917" s="1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">
      <c r="A8918">
        <v>8917</v>
      </c>
      <c r="B8918" t="s">
        <v>10390</v>
      </c>
      <c r="C8918" s="1">
        <v>46294</v>
      </c>
      <c r="D8918" s="1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">
      <c r="A8919">
        <v>8918</v>
      </c>
      <c r="B8919" t="s">
        <v>10390</v>
      </c>
      <c r="C8919" s="1">
        <v>46294</v>
      </c>
      <c r="D8919" s="1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3">
      <c r="A8920">
        <v>8919</v>
      </c>
      <c r="B8920" t="s">
        <v>10389</v>
      </c>
      <c r="C8920" s="1">
        <v>46294</v>
      </c>
      <c r="D8920" s="1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x14ac:dyDescent="0.3">
      <c r="A8921">
        <v>8920</v>
      </c>
      <c r="B8921" t="s">
        <v>10390</v>
      </c>
      <c r="C8921" s="1">
        <v>46294</v>
      </c>
      <c r="D8921" s="1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">
      <c r="A8922">
        <v>8921</v>
      </c>
      <c r="B8922" t="s">
        <v>10389</v>
      </c>
      <c r="C8922" s="1">
        <v>46294</v>
      </c>
      <c r="D8922" s="1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">
      <c r="A8923">
        <v>8922</v>
      </c>
      <c r="B8923" t="s">
        <v>10392</v>
      </c>
      <c r="C8923" s="1">
        <v>46294</v>
      </c>
      <c r="D8923" s="1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8923</v>
      </c>
      <c r="B8924" t="s">
        <v>10389</v>
      </c>
      <c r="C8924" s="1">
        <v>46294</v>
      </c>
      <c r="D8924" s="1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">
      <c r="A8925">
        <v>8924</v>
      </c>
      <c r="B8925" t="s">
        <v>10393</v>
      </c>
      <c r="C8925" s="1">
        <v>46294</v>
      </c>
      <c r="D8925" s="1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">
      <c r="A8926">
        <v>8925</v>
      </c>
      <c r="B8926" t="s">
        <v>10394</v>
      </c>
      <c r="C8926" s="1">
        <v>46294</v>
      </c>
      <c r="D8926" s="1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">
      <c r="A8927">
        <v>8926</v>
      </c>
      <c r="B8927" t="s">
        <v>10395</v>
      </c>
      <c r="C8927" s="1">
        <v>46294</v>
      </c>
      <c r="D8927" s="1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3">
      <c r="A8928">
        <v>8927</v>
      </c>
      <c r="B8928" t="s">
        <v>10389</v>
      </c>
      <c r="C8928" s="1">
        <v>46294</v>
      </c>
      <c r="D8928" s="1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x14ac:dyDescent="0.3">
      <c r="A8929">
        <v>8928</v>
      </c>
      <c r="B8929" t="s">
        <v>10393</v>
      </c>
      <c r="C8929" s="1">
        <v>46294</v>
      </c>
      <c r="D8929" s="1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3">
      <c r="A8930">
        <v>8929</v>
      </c>
      <c r="B8930" t="s">
        <v>10390</v>
      </c>
      <c r="C8930" s="1">
        <v>46294</v>
      </c>
      <c r="D8930" s="1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">
      <c r="A8931">
        <v>8930</v>
      </c>
      <c r="B8931" t="s">
        <v>10390</v>
      </c>
      <c r="C8931" s="1">
        <v>46294</v>
      </c>
      <c r="D8931" s="1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">
      <c r="A8932">
        <v>8931</v>
      </c>
      <c r="B8932" t="s">
        <v>10394</v>
      </c>
      <c r="C8932" s="1">
        <v>46294</v>
      </c>
      <c r="D8932" s="1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">
      <c r="A8933">
        <v>8932</v>
      </c>
      <c r="B8933" t="s">
        <v>10396</v>
      </c>
      <c r="C8933" s="1">
        <v>46294</v>
      </c>
      <c r="D8933" s="1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3">
      <c r="A8934">
        <v>8933</v>
      </c>
      <c r="B8934" t="s">
        <v>10397</v>
      </c>
      <c r="C8934" s="1">
        <v>46294</v>
      </c>
      <c r="D8934" s="1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">
      <c r="A8935">
        <v>8934</v>
      </c>
      <c r="B8935" t="s">
        <v>10398</v>
      </c>
      <c r="C8935" s="1">
        <v>46294</v>
      </c>
      <c r="D8935" s="1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3">
      <c r="A8936">
        <v>8935</v>
      </c>
      <c r="B8936" t="s">
        <v>10390</v>
      </c>
      <c r="C8936" s="1">
        <v>46294</v>
      </c>
      <c r="D8936" s="1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3">
      <c r="A8937">
        <v>8936</v>
      </c>
      <c r="B8937" t="s">
        <v>10393</v>
      </c>
      <c r="C8937" s="1">
        <v>46294</v>
      </c>
      <c r="D8937" s="1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3">
      <c r="A8938">
        <v>8937</v>
      </c>
      <c r="B8938" t="s">
        <v>10401</v>
      </c>
      <c r="C8938" s="1">
        <v>46295</v>
      </c>
      <c r="D8938" s="1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">
      <c r="A8939">
        <v>8938</v>
      </c>
      <c r="B8939" t="s">
        <v>10402</v>
      </c>
      <c r="C8939" s="1">
        <v>46295</v>
      </c>
      <c r="D8939" s="1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">
      <c r="A8940">
        <v>8939</v>
      </c>
      <c r="B8940" t="s">
        <v>10403</v>
      </c>
      <c r="C8940" s="1">
        <v>46295</v>
      </c>
      <c r="D8940" s="1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">
      <c r="A8941">
        <v>8940</v>
      </c>
      <c r="B8941" t="s">
        <v>10404</v>
      </c>
      <c r="C8941" s="1">
        <v>46295</v>
      </c>
      <c r="D8941" s="1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">
      <c r="A8942">
        <v>8941</v>
      </c>
      <c r="B8942" t="s">
        <v>10401</v>
      </c>
      <c r="C8942" s="1">
        <v>46295</v>
      </c>
      <c r="D8942" s="1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">
      <c r="A8943">
        <v>8942</v>
      </c>
      <c r="B8943" t="s">
        <v>10401</v>
      </c>
      <c r="C8943" s="1">
        <v>46295</v>
      </c>
      <c r="D8943" s="1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">
      <c r="A8944">
        <v>8943</v>
      </c>
      <c r="B8944" t="s">
        <v>10405</v>
      </c>
      <c r="C8944" s="1">
        <v>46295</v>
      </c>
      <c r="D8944" s="1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3">
      <c r="A8945">
        <v>8944</v>
      </c>
      <c r="B8945" t="s">
        <v>10406</v>
      </c>
      <c r="C8945" s="1">
        <v>46296</v>
      </c>
      <c r="D8945" s="1">
        <v>46297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9.5031999999999996</v>
      </c>
    </row>
    <row r="8946" spans="1:21" x14ac:dyDescent="0.3">
      <c r="A8946">
        <v>8945</v>
      </c>
      <c r="B8946" t="s">
        <v>10407</v>
      </c>
      <c r="C8946" s="1">
        <v>46296</v>
      </c>
      <c r="D8946" s="1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3">
      <c r="A8947">
        <v>8946</v>
      </c>
      <c r="B8947" t="s">
        <v>10406</v>
      </c>
      <c r="C8947" s="1">
        <v>46296</v>
      </c>
      <c r="D8947" s="1">
        <v>46297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 x14ac:dyDescent="0.3">
      <c r="A8948">
        <v>8947</v>
      </c>
      <c r="B8948" t="s">
        <v>10408</v>
      </c>
      <c r="C8948" s="1">
        <v>46296</v>
      </c>
      <c r="D8948" s="1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3">
      <c r="A8949">
        <v>8948</v>
      </c>
      <c r="B8949" t="s">
        <v>10407</v>
      </c>
      <c r="C8949" s="1">
        <v>46296</v>
      </c>
      <c r="D8949" s="1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3">
      <c r="A8950">
        <v>8949</v>
      </c>
      <c r="B8950" t="s">
        <v>10406</v>
      </c>
      <c r="C8950" s="1">
        <v>46296</v>
      </c>
      <c r="D8950" s="1">
        <v>46297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3">
      <c r="A8951">
        <v>8950</v>
      </c>
      <c r="B8951" t="s">
        <v>10406</v>
      </c>
      <c r="C8951" s="1">
        <v>46296</v>
      </c>
      <c r="D8951" s="1">
        <v>46297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x14ac:dyDescent="0.3">
      <c r="A8952">
        <v>8951</v>
      </c>
      <c r="B8952" t="s">
        <v>10409</v>
      </c>
      <c r="C8952" s="1">
        <v>46296</v>
      </c>
      <c r="D8952" s="1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">
      <c r="A8953">
        <v>8952</v>
      </c>
      <c r="B8953" t="s">
        <v>10407</v>
      </c>
      <c r="C8953" s="1">
        <v>46296</v>
      </c>
      <c r="D8953" s="1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">
      <c r="A8954">
        <v>8953</v>
      </c>
      <c r="B8954" t="s">
        <v>10407</v>
      </c>
      <c r="C8954" s="1">
        <v>46296</v>
      </c>
      <c r="D8954" s="1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">
      <c r="A8955">
        <v>8954</v>
      </c>
      <c r="B8955" t="s">
        <v>10410</v>
      </c>
      <c r="C8955" s="1">
        <v>46296</v>
      </c>
      <c r="D8955" s="1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">
      <c r="A8956">
        <v>8955</v>
      </c>
      <c r="B8956" t="s">
        <v>10411</v>
      </c>
      <c r="C8956" s="1">
        <v>46296</v>
      </c>
      <c r="D8956" s="1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3">
      <c r="A8957">
        <v>8956</v>
      </c>
      <c r="B8957" t="s">
        <v>10412</v>
      </c>
      <c r="C8957" s="1">
        <v>46297</v>
      </c>
      <c r="D8957" s="1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">
      <c r="A8958">
        <v>8957</v>
      </c>
      <c r="B8958" t="s">
        <v>10413</v>
      </c>
      <c r="C8958" s="1">
        <v>46297</v>
      </c>
      <c r="D8958" s="1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3">
      <c r="A8959">
        <v>8958</v>
      </c>
      <c r="B8959" t="s">
        <v>10414</v>
      </c>
      <c r="C8959" s="1">
        <v>46297</v>
      </c>
      <c r="D8959" s="1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3">
      <c r="A8960">
        <v>8959</v>
      </c>
      <c r="B8960" t="s">
        <v>10415</v>
      </c>
      <c r="C8960" s="1">
        <v>46297</v>
      </c>
      <c r="D8960" s="1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">
      <c r="A8961">
        <v>8960</v>
      </c>
      <c r="B8961" t="s">
        <v>10416</v>
      </c>
      <c r="C8961" s="1">
        <v>46297</v>
      </c>
      <c r="D8961" s="1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">
      <c r="A8962">
        <v>8961</v>
      </c>
      <c r="B8962" t="s">
        <v>10414</v>
      </c>
      <c r="C8962" s="1">
        <v>46297</v>
      </c>
      <c r="D8962" s="1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">
      <c r="A8963">
        <v>8962</v>
      </c>
      <c r="B8963" t="s">
        <v>10414</v>
      </c>
      <c r="C8963" s="1">
        <v>46297</v>
      </c>
      <c r="D8963" s="1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">
      <c r="A8964">
        <v>8963</v>
      </c>
      <c r="B8964" t="s">
        <v>10414</v>
      </c>
      <c r="C8964" s="1">
        <v>46297</v>
      </c>
      <c r="D8964" s="1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">
      <c r="A8965">
        <v>8964</v>
      </c>
      <c r="B8965" t="s">
        <v>10417</v>
      </c>
      <c r="C8965" s="1">
        <v>46297</v>
      </c>
      <c r="D8965" s="1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3">
      <c r="A8966">
        <v>8965</v>
      </c>
      <c r="B8966" t="s">
        <v>10417</v>
      </c>
      <c r="C8966" s="1">
        <v>46297</v>
      </c>
      <c r="D8966" s="1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3">
      <c r="A8967">
        <v>8966</v>
      </c>
      <c r="B8967" t="s">
        <v>10416</v>
      </c>
      <c r="C8967" s="1">
        <v>46297</v>
      </c>
      <c r="D8967" s="1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">
      <c r="A8968">
        <v>8967</v>
      </c>
      <c r="B8968" t="s">
        <v>10412</v>
      </c>
      <c r="C8968" s="1">
        <v>46297</v>
      </c>
      <c r="D8968" s="1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3">
      <c r="A8969">
        <v>8968</v>
      </c>
      <c r="B8969" t="s">
        <v>10416</v>
      </c>
      <c r="C8969" s="1">
        <v>46297</v>
      </c>
      <c r="D8969" s="1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x14ac:dyDescent="0.3">
      <c r="A8970">
        <v>8969</v>
      </c>
      <c r="B8970" t="s">
        <v>10414</v>
      </c>
      <c r="C8970" s="1">
        <v>46297</v>
      </c>
      <c r="D8970" s="1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3">
      <c r="A8971">
        <v>8970</v>
      </c>
      <c r="B8971" t="s">
        <v>10418</v>
      </c>
      <c r="C8971" s="1">
        <v>46297</v>
      </c>
      <c r="D8971" s="1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">
      <c r="A8972">
        <v>8971</v>
      </c>
      <c r="B8972" t="s">
        <v>10416</v>
      </c>
      <c r="C8972" s="1">
        <v>46297</v>
      </c>
      <c r="D8972" s="1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">
      <c r="A8973">
        <v>8972</v>
      </c>
      <c r="B8973" t="s">
        <v>10412</v>
      </c>
      <c r="C8973" s="1">
        <v>46297</v>
      </c>
      <c r="D8973" s="1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">
      <c r="A8974">
        <v>8973</v>
      </c>
      <c r="B8974" t="s">
        <v>10414</v>
      </c>
      <c r="C8974" s="1">
        <v>46297</v>
      </c>
      <c r="D8974" s="1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">
      <c r="A8975">
        <v>8974</v>
      </c>
      <c r="B8975" t="s">
        <v>10419</v>
      </c>
      <c r="C8975" s="1">
        <v>46297</v>
      </c>
      <c r="D8975" s="1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3">
      <c r="A8976">
        <v>8975</v>
      </c>
      <c r="B8976" t="s">
        <v>10414</v>
      </c>
      <c r="C8976" s="1">
        <v>46297</v>
      </c>
      <c r="D8976" s="1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">
      <c r="A8977">
        <v>8976</v>
      </c>
      <c r="B8977" t="s">
        <v>10420</v>
      </c>
      <c r="C8977" s="1">
        <v>46297</v>
      </c>
      <c r="D8977" s="1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">
      <c r="A8978">
        <v>8977</v>
      </c>
      <c r="B8978" t="s">
        <v>10418</v>
      </c>
      <c r="C8978" s="1">
        <v>46297</v>
      </c>
      <c r="D8978" s="1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">
      <c r="A8979">
        <v>8978</v>
      </c>
      <c r="B8979" t="s">
        <v>10412</v>
      </c>
      <c r="C8979" s="1">
        <v>46297</v>
      </c>
      <c r="D8979" s="1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3">
      <c r="A8980">
        <v>8979</v>
      </c>
      <c r="B8980" t="s">
        <v>10413</v>
      </c>
      <c r="C8980" s="1">
        <v>46297</v>
      </c>
      <c r="D8980" s="1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3">
      <c r="A8981">
        <v>8980</v>
      </c>
      <c r="B8981" t="s">
        <v>10421</v>
      </c>
      <c r="C8981" s="1">
        <v>46297</v>
      </c>
      <c r="D8981" s="1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">
      <c r="A8982">
        <v>8981</v>
      </c>
      <c r="B8982" t="s">
        <v>10419</v>
      </c>
      <c r="C8982" s="1">
        <v>46297</v>
      </c>
      <c r="D8982" s="1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3">
      <c r="A8983">
        <v>8982</v>
      </c>
      <c r="B8983" t="s">
        <v>10422</v>
      </c>
      <c r="C8983" s="1">
        <v>46298</v>
      </c>
      <c r="D8983" s="1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">
      <c r="A8984">
        <v>8983</v>
      </c>
      <c r="B8984" t="s">
        <v>10423</v>
      </c>
      <c r="C8984" s="1">
        <v>46298</v>
      </c>
      <c r="D8984" s="1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-6.4233000000000002</v>
      </c>
    </row>
    <row r="8985" spans="1:21" x14ac:dyDescent="0.3">
      <c r="A8985">
        <v>8984</v>
      </c>
      <c r="B8985" t="s">
        <v>10424</v>
      </c>
      <c r="C8985" s="1">
        <v>46298</v>
      </c>
      <c r="D8985" s="1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">
      <c r="A8986">
        <v>8985</v>
      </c>
      <c r="B8986" t="s">
        <v>10422</v>
      </c>
      <c r="C8986" s="1">
        <v>46298</v>
      </c>
      <c r="D8986" s="1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">
      <c r="A8987">
        <v>8986</v>
      </c>
      <c r="B8987" t="s">
        <v>10425</v>
      </c>
      <c r="C8987" s="1">
        <v>46298</v>
      </c>
      <c r="D8987" s="1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3">
      <c r="A8988">
        <v>8987</v>
      </c>
      <c r="B8988" t="s">
        <v>10426</v>
      </c>
      <c r="C8988" s="1">
        <v>46298</v>
      </c>
      <c r="D8988" s="1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3">
      <c r="A8989">
        <v>8988</v>
      </c>
      <c r="B8989" t="s">
        <v>10424</v>
      </c>
      <c r="C8989" s="1">
        <v>46298</v>
      </c>
      <c r="D8989" s="1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">
      <c r="A8990">
        <v>8989</v>
      </c>
      <c r="B8990" t="s">
        <v>10427</v>
      </c>
      <c r="C8990" s="1">
        <v>46298</v>
      </c>
      <c r="D8990" s="1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 x14ac:dyDescent="0.3">
      <c r="A8991">
        <v>8990</v>
      </c>
      <c r="B8991" t="s">
        <v>10422</v>
      </c>
      <c r="C8991" s="1">
        <v>46298</v>
      </c>
      <c r="D8991" s="1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3">
      <c r="A8992">
        <v>8991</v>
      </c>
      <c r="B8992" t="s">
        <v>10428</v>
      </c>
      <c r="C8992" s="1">
        <v>46299</v>
      </c>
      <c r="D8992" s="1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3">
      <c r="A8993">
        <v>8992</v>
      </c>
      <c r="B8993" t="s">
        <v>10429</v>
      </c>
      <c r="C8993" s="1">
        <v>46300</v>
      </c>
      <c r="D8993" s="1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3">
      <c r="A8994">
        <v>8993</v>
      </c>
      <c r="B8994" t="s">
        <v>10430</v>
      </c>
      <c r="C8994" s="1">
        <v>46300</v>
      </c>
      <c r="D8994" s="1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2.4598</v>
      </c>
    </row>
    <row r="8995" spans="1:21" x14ac:dyDescent="0.3">
      <c r="A8995">
        <v>8994</v>
      </c>
      <c r="B8995" t="s">
        <v>10429</v>
      </c>
      <c r="C8995" s="1">
        <v>46300</v>
      </c>
      <c r="D8995" s="1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">
      <c r="A8996">
        <v>8995</v>
      </c>
      <c r="B8996" t="s">
        <v>10429</v>
      </c>
      <c r="C8996" s="1">
        <v>46300</v>
      </c>
      <c r="D8996" s="1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5.1588000000000003</v>
      </c>
    </row>
    <row r="8997" spans="1:21" x14ac:dyDescent="0.3">
      <c r="A8997">
        <v>8996</v>
      </c>
      <c r="B8997" t="s">
        <v>10429</v>
      </c>
      <c r="C8997" s="1">
        <v>46300</v>
      </c>
      <c r="D8997" s="1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3">
      <c r="A8998">
        <v>8997</v>
      </c>
      <c r="B8998" t="s">
        <v>10431</v>
      </c>
      <c r="C8998" s="1">
        <v>46300</v>
      </c>
      <c r="D8998" s="1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">
      <c r="A8999">
        <v>8998</v>
      </c>
      <c r="B8999" t="s">
        <v>10431</v>
      </c>
      <c r="C8999" s="1">
        <v>46300</v>
      </c>
      <c r="D8999" s="1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">
      <c r="A9000">
        <v>8999</v>
      </c>
      <c r="B9000" t="s">
        <v>10432</v>
      </c>
      <c r="C9000" s="1">
        <v>46300</v>
      </c>
      <c r="D9000" s="1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3">
      <c r="A9001">
        <v>9000</v>
      </c>
      <c r="B9001" t="s">
        <v>10429</v>
      </c>
      <c r="C9001" s="1">
        <v>46300</v>
      </c>
      <c r="D9001" s="1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3">
      <c r="A9002">
        <v>9001</v>
      </c>
      <c r="B9002" t="s">
        <v>10431</v>
      </c>
      <c r="C9002" s="1">
        <v>46300</v>
      </c>
      <c r="D9002" s="1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">
      <c r="A9003">
        <v>9002</v>
      </c>
      <c r="B9003" t="s">
        <v>10433</v>
      </c>
      <c r="C9003" s="1">
        <v>46300</v>
      </c>
      <c r="D9003" s="1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3">
      <c r="A9004">
        <v>9003</v>
      </c>
      <c r="B9004" t="s">
        <v>10430</v>
      </c>
      <c r="C9004" s="1">
        <v>46300</v>
      </c>
      <c r="D9004" s="1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">
      <c r="A9005">
        <v>9004</v>
      </c>
      <c r="B9005" t="s">
        <v>10429</v>
      </c>
      <c r="C9005" s="1">
        <v>46300</v>
      </c>
      <c r="D9005" s="1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3">
      <c r="A9006">
        <v>9005</v>
      </c>
      <c r="B9006" t="s">
        <v>10430</v>
      </c>
      <c r="C9006" s="1">
        <v>46300</v>
      </c>
      <c r="D9006" s="1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x14ac:dyDescent="0.3">
      <c r="A9007">
        <v>9006</v>
      </c>
      <c r="B9007" t="s">
        <v>10432</v>
      </c>
      <c r="C9007" s="1">
        <v>46300</v>
      </c>
      <c r="D9007" s="1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3.2185999999999999</v>
      </c>
    </row>
    <row r="9008" spans="1:21" x14ac:dyDescent="0.3">
      <c r="A9008">
        <v>9007</v>
      </c>
      <c r="B9008" t="s">
        <v>10434</v>
      </c>
      <c r="C9008" s="1">
        <v>46300</v>
      </c>
      <c r="D9008" s="1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2.4598</v>
      </c>
    </row>
    <row r="9009" spans="1:21" x14ac:dyDescent="0.3">
      <c r="A9009">
        <v>9008</v>
      </c>
      <c r="B9009" t="s">
        <v>10434</v>
      </c>
      <c r="C9009" s="1">
        <v>46300</v>
      </c>
      <c r="D9009" s="1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">
      <c r="A9010">
        <v>9009</v>
      </c>
      <c r="B9010" t="s">
        <v>10434</v>
      </c>
      <c r="C9010" s="1">
        <v>46300</v>
      </c>
      <c r="D9010" s="1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">
      <c r="A9011">
        <v>9010</v>
      </c>
      <c r="B9011" t="s">
        <v>10434</v>
      </c>
      <c r="C9011" s="1">
        <v>46300</v>
      </c>
      <c r="D9011" s="1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3">
      <c r="A9012">
        <v>9011</v>
      </c>
      <c r="B9012" t="s">
        <v>10434</v>
      </c>
      <c r="C9012" s="1">
        <v>46300</v>
      </c>
      <c r="D9012" s="1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">
      <c r="A9013">
        <v>9012</v>
      </c>
      <c r="B9013" t="s">
        <v>10434</v>
      </c>
      <c r="C9013" s="1">
        <v>46300</v>
      </c>
      <c r="D9013" s="1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">
      <c r="A9014">
        <v>9013</v>
      </c>
      <c r="B9014" t="s">
        <v>10435</v>
      </c>
      <c r="C9014" s="1">
        <v>46301</v>
      </c>
      <c r="D9014" s="1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3">
      <c r="A9015">
        <v>9014</v>
      </c>
      <c r="B9015" t="s">
        <v>10435</v>
      </c>
      <c r="C9015" s="1">
        <v>46301</v>
      </c>
      <c r="D9015" s="1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3">
      <c r="A9016">
        <v>9015</v>
      </c>
      <c r="B9016" t="s">
        <v>10437</v>
      </c>
      <c r="C9016" s="1">
        <v>46301</v>
      </c>
      <c r="D9016" s="1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">
      <c r="A9017">
        <v>9016</v>
      </c>
      <c r="B9017" t="s">
        <v>10438</v>
      </c>
      <c r="C9017" s="1">
        <v>46301</v>
      </c>
      <c r="D9017" s="1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3">
      <c r="A9018">
        <v>9017</v>
      </c>
      <c r="B9018" t="s">
        <v>10440</v>
      </c>
      <c r="C9018" s="1">
        <v>46301</v>
      </c>
      <c r="D9018" s="1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">
      <c r="A9019">
        <v>9018</v>
      </c>
      <c r="B9019" t="s">
        <v>10435</v>
      </c>
      <c r="C9019" s="1">
        <v>46301</v>
      </c>
      <c r="D9019" s="1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">
      <c r="A9020">
        <v>9019</v>
      </c>
      <c r="B9020" t="s">
        <v>10441</v>
      </c>
      <c r="C9020" s="1">
        <v>46301</v>
      </c>
      <c r="D9020" s="1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">
      <c r="A9021">
        <v>9020</v>
      </c>
      <c r="B9021" t="s">
        <v>10442</v>
      </c>
      <c r="C9021" s="1">
        <v>46301</v>
      </c>
      <c r="D9021" s="1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3">
      <c r="A9022">
        <v>9021</v>
      </c>
      <c r="B9022" t="s">
        <v>10441</v>
      </c>
      <c r="C9022" s="1">
        <v>46301</v>
      </c>
      <c r="D9022" s="1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">
      <c r="A9023">
        <v>9022</v>
      </c>
      <c r="B9023" t="s">
        <v>10442</v>
      </c>
      <c r="C9023" s="1">
        <v>46301</v>
      </c>
      <c r="D9023" s="1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">
      <c r="A9024">
        <v>9023</v>
      </c>
      <c r="B9024" t="s">
        <v>10438</v>
      </c>
      <c r="C9024" s="1">
        <v>46301</v>
      </c>
      <c r="D9024" s="1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3">
      <c r="A9025">
        <v>9024</v>
      </c>
      <c r="B9025" t="s">
        <v>10442</v>
      </c>
      <c r="C9025" s="1">
        <v>46301</v>
      </c>
      <c r="D9025" s="1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">
      <c r="A9026">
        <v>9025</v>
      </c>
      <c r="B9026" t="s">
        <v>10443</v>
      </c>
      <c r="C9026" s="1">
        <v>46302</v>
      </c>
      <c r="D9026" s="1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3">
      <c r="A9027">
        <v>9026</v>
      </c>
      <c r="B9027" t="s">
        <v>10444</v>
      </c>
      <c r="C9027" s="1">
        <v>46302</v>
      </c>
      <c r="D9027" s="1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3">
      <c r="A9028">
        <v>9027</v>
      </c>
      <c r="B9028" t="s">
        <v>10445</v>
      </c>
      <c r="C9028" s="1">
        <v>46302</v>
      </c>
      <c r="D9028" s="1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 x14ac:dyDescent="0.3">
      <c r="A9029">
        <v>9028</v>
      </c>
      <c r="B9029" t="s">
        <v>10444</v>
      </c>
      <c r="C9029" s="1">
        <v>46302</v>
      </c>
      <c r="D9029" s="1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3">
      <c r="A9030">
        <v>9029</v>
      </c>
      <c r="B9030" t="s">
        <v>10444</v>
      </c>
      <c r="C9030" s="1">
        <v>46302</v>
      </c>
      <c r="D9030" s="1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3">
      <c r="A9031">
        <v>9030</v>
      </c>
      <c r="B9031" t="s">
        <v>10446</v>
      </c>
      <c r="C9031" s="1">
        <v>46302</v>
      </c>
      <c r="D9031" s="1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">
      <c r="A9032">
        <v>9031</v>
      </c>
      <c r="B9032" t="s">
        <v>10444</v>
      </c>
      <c r="C9032" s="1">
        <v>46302</v>
      </c>
      <c r="D9032" s="1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65.325599999999994</v>
      </c>
    </row>
    <row r="9033" spans="1:21" x14ac:dyDescent="0.3">
      <c r="A9033">
        <v>9032</v>
      </c>
      <c r="B9033" t="s">
        <v>10447</v>
      </c>
      <c r="C9033" s="1">
        <v>46302</v>
      </c>
      <c r="D9033" s="1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3">
      <c r="A9034">
        <v>9033</v>
      </c>
      <c r="B9034" t="s">
        <v>10447</v>
      </c>
      <c r="C9034" s="1">
        <v>46302</v>
      </c>
      <c r="D9034" s="1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3">
      <c r="A9035">
        <v>9034</v>
      </c>
      <c r="B9035" t="s">
        <v>10447</v>
      </c>
      <c r="C9035" s="1">
        <v>46302</v>
      </c>
      <c r="D9035" s="1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3">
      <c r="A9036">
        <v>9035</v>
      </c>
      <c r="B9036" t="s">
        <v>10444</v>
      </c>
      <c r="C9036" s="1">
        <v>46302</v>
      </c>
      <c r="D9036" s="1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">
      <c r="A9037">
        <v>9036</v>
      </c>
      <c r="B9037" t="s">
        <v>10448</v>
      </c>
      <c r="C9037" s="1">
        <v>46303</v>
      </c>
      <c r="D9037" s="1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3.2391999999999999</v>
      </c>
    </row>
    <row r="9038" spans="1:21" x14ac:dyDescent="0.3">
      <c r="A9038">
        <v>9037</v>
      </c>
      <c r="B9038" t="s">
        <v>10449</v>
      </c>
      <c r="C9038" s="1">
        <v>46303</v>
      </c>
      <c r="D9038" s="1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">
      <c r="A9039">
        <v>9038</v>
      </c>
      <c r="B9039" t="s">
        <v>10450</v>
      </c>
      <c r="C9039" s="1">
        <v>46303</v>
      </c>
      <c r="D9039" s="1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0.40679999999999999</v>
      </c>
    </row>
    <row r="9040" spans="1:21" x14ac:dyDescent="0.3">
      <c r="A9040">
        <v>9039</v>
      </c>
      <c r="B9040" t="s">
        <v>10450</v>
      </c>
      <c r="C9040" s="1">
        <v>46303</v>
      </c>
      <c r="D9040" s="1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 x14ac:dyDescent="0.3">
      <c r="A9041">
        <v>9040</v>
      </c>
      <c r="B9041" t="s">
        <v>10450</v>
      </c>
      <c r="C9041" s="1">
        <v>46303</v>
      </c>
      <c r="D9041" s="1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">
      <c r="A9042">
        <v>9041</v>
      </c>
      <c r="B9042" t="s">
        <v>10450</v>
      </c>
      <c r="C9042" s="1">
        <v>46303</v>
      </c>
      <c r="D9042" s="1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">
      <c r="A9043">
        <v>9042</v>
      </c>
      <c r="B9043" t="s">
        <v>10451</v>
      </c>
      <c r="C9043" s="1">
        <v>46304</v>
      </c>
      <c r="D9043" s="1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3">
      <c r="A9044">
        <v>9043</v>
      </c>
      <c r="B9044" t="s">
        <v>10452</v>
      </c>
      <c r="C9044" s="1">
        <v>46304</v>
      </c>
      <c r="D9044" s="1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3">
      <c r="A9045">
        <v>9044</v>
      </c>
      <c r="B9045" t="s">
        <v>10453</v>
      </c>
      <c r="C9045" s="1">
        <v>46304</v>
      </c>
      <c r="D9045" s="1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3">
      <c r="A9046">
        <v>9045</v>
      </c>
      <c r="B9046" t="s">
        <v>10454</v>
      </c>
      <c r="C9046" s="1">
        <v>46304</v>
      </c>
      <c r="D9046" s="1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">
      <c r="A9047">
        <v>9046</v>
      </c>
      <c r="B9047" t="s">
        <v>10454</v>
      </c>
      <c r="C9047" s="1">
        <v>46304</v>
      </c>
      <c r="D9047" s="1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3">
      <c r="A9048">
        <v>9047</v>
      </c>
      <c r="B9048" t="s">
        <v>10452</v>
      </c>
      <c r="C9048" s="1">
        <v>46304</v>
      </c>
      <c r="D9048" s="1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3">
      <c r="A9049">
        <v>9048</v>
      </c>
      <c r="B9049" t="s">
        <v>10451</v>
      </c>
      <c r="C9049" s="1">
        <v>46304</v>
      </c>
      <c r="D9049" s="1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3">
      <c r="A9050">
        <v>9049</v>
      </c>
      <c r="B9050" t="s">
        <v>10451</v>
      </c>
      <c r="C9050" s="1">
        <v>46304</v>
      </c>
      <c r="D9050" s="1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3">
      <c r="A9051">
        <v>9050</v>
      </c>
      <c r="B9051" t="s">
        <v>10451</v>
      </c>
      <c r="C9051" s="1">
        <v>46304</v>
      </c>
      <c r="D9051" s="1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">
      <c r="A9052">
        <v>9051</v>
      </c>
      <c r="B9052" t="s">
        <v>10455</v>
      </c>
      <c r="C9052" s="1">
        <v>46304</v>
      </c>
      <c r="D9052" s="1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">
      <c r="A9053">
        <v>9052</v>
      </c>
      <c r="B9053" t="s">
        <v>10456</v>
      </c>
      <c r="C9053" s="1">
        <v>46304</v>
      </c>
      <c r="D9053" s="1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3">
      <c r="A9054">
        <v>9053</v>
      </c>
      <c r="B9054" t="s">
        <v>10457</v>
      </c>
      <c r="C9054" s="1">
        <v>46305</v>
      </c>
      <c r="D9054" s="1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">
      <c r="A9055">
        <v>9054</v>
      </c>
      <c r="B9055" t="s">
        <v>10458</v>
      </c>
      <c r="C9055" s="1">
        <v>46305</v>
      </c>
      <c r="D9055" s="1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 x14ac:dyDescent="0.3">
      <c r="A9056">
        <v>9055</v>
      </c>
      <c r="B9056" t="s">
        <v>10458</v>
      </c>
      <c r="C9056" s="1">
        <v>46305</v>
      </c>
      <c r="D9056" s="1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">
      <c r="A9057">
        <v>9056</v>
      </c>
      <c r="B9057" t="s">
        <v>10459</v>
      </c>
      <c r="C9057" s="1">
        <v>46307</v>
      </c>
      <c r="D9057" s="1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3">
      <c r="A9058">
        <v>9057</v>
      </c>
      <c r="B9058" t="s">
        <v>10460</v>
      </c>
      <c r="C9058" s="1">
        <v>46307</v>
      </c>
      <c r="D9058" s="1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3">
      <c r="A9059">
        <v>9058</v>
      </c>
      <c r="B9059" t="s">
        <v>10459</v>
      </c>
      <c r="C9059" s="1">
        <v>46307</v>
      </c>
      <c r="D9059" s="1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">
      <c r="A9060">
        <v>9059</v>
      </c>
      <c r="B9060" t="s">
        <v>10461</v>
      </c>
      <c r="C9060" s="1">
        <v>46307</v>
      </c>
      <c r="D9060" s="1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3">
      <c r="A9061">
        <v>9060</v>
      </c>
      <c r="B9061" t="s">
        <v>10462</v>
      </c>
      <c r="C9061" s="1">
        <v>46307</v>
      </c>
      <c r="D9061" s="1">
        <v>46309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">
      <c r="A9062">
        <v>9061</v>
      </c>
      <c r="B9062" t="s">
        <v>10463</v>
      </c>
      <c r="C9062" s="1">
        <v>46307</v>
      </c>
      <c r="D9062" s="1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">
      <c r="A9063">
        <v>9062</v>
      </c>
      <c r="B9063" t="s">
        <v>10464</v>
      </c>
      <c r="C9063" s="1">
        <v>46307</v>
      </c>
      <c r="D9063" s="1">
        <v>46313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3">
      <c r="A9064">
        <v>9063</v>
      </c>
      <c r="B9064" t="s">
        <v>10459</v>
      </c>
      <c r="C9064" s="1">
        <v>46307</v>
      </c>
      <c r="D9064" s="1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">
      <c r="A9065">
        <v>9064</v>
      </c>
      <c r="B9065" t="s">
        <v>10465</v>
      </c>
      <c r="C9065" s="1">
        <v>46307</v>
      </c>
      <c r="D9065" s="1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">
      <c r="A9066">
        <v>9065</v>
      </c>
      <c r="B9066" t="s">
        <v>10466</v>
      </c>
      <c r="C9066" s="1">
        <v>46307</v>
      </c>
      <c r="D9066" s="1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">
      <c r="A9067">
        <v>9066</v>
      </c>
      <c r="B9067" t="s">
        <v>10467</v>
      </c>
      <c r="C9067" s="1">
        <v>46307</v>
      </c>
      <c r="D9067" s="1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3">
      <c r="A9068">
        <v>9067</v>
      </c>
      <c r="B9068" t="s">
        <v>10470</v>
      </c>
      <c r="C9068" s="1">
        <v>46307</v>
      </c>
      <c r="D9068" s="1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-1.4994000000000001</v>
      </c>
    </row>
    <row r="9069" spans="1:21" x14ac:dyDescent="0.3">
      <c r="A9069">
        <v>9068</v>
      </c>
      <c r="B9069" t="s">
        <v>10462</v>
      </c>
      <c r="C9069" s="1">
        <v>46307</v>
      </c>
      <c r="D9069" s="1">
        <v>46309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">
      <c r="A9070">
        <v>9069</v>
      </c>
      <c r="B9070" t="s">
        <v>10459</v>
      </c>
      <c r="C9070" s="1">
        <v>46307</v>
      </c>
      <c r="D9070" s="1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 x14ac:dyDescent="0.3">
      <c r="A9071">
        <v>9070</v>
      </c>
      <c r="B9071" t="s">
        <v>10464</v>
      </c>
      <c r="C9071" s="1">
        <v>46307</v>
      </c>
      <c r="D9071" s="1">
        <v>46313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 x14ac:dyDescent="0.3">
      <c r="A9072">
        <v>9071</v>
      </c>
      <c r="B9072" t="s">
        <v>10466</v>
      </c>
      <c r="C9072" s="1">
        <v>46307</v>
      </c>
      <c r="D9072" s="1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3">
      <c r="A9073">
        <v>9072</v>
      </c>
      <c r="B9073" t="s">
        <v>10463</v>
      </c>
      <c r="C9073" s="1">
        <v>46307</v>
      </c>
      <c r="D9073" s="1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3">
      <c r="A9074">
        <v>9073</v>
      </c>
      <c r="B9074" t="s">
        <v>10466</v>
      </c>
      <c r="C9074" s="1">
        <v>46307</v>
      </c>
      <c r="D9074" s="1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3">
      <c r="A9075">
        <v>9074</v>
      </c>
      <c r="B9075" t="s">
        <v>10471</v>
      </c>
      <c r="C9075" s="1">
        <v>46308</v>
      </c>
      <c r="D9075" s="1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3">
      <c r="A9076">
        <v>9075</v>
      </c>
      <c r="B9076" t="s">
        <v>10472</v>
      </c>
      <c r="C9076" s="1">
        <v>46308</v>
      </c>
      <c r="D9076" s="1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3">
      <c r="A9077">
        <v>9076</v>
      </c>
      <c r="B9077" t="s">
        <v>10473</v>
      </c>
      <c r="C9077" s="1">
        <v>46308</v>
      </c>
      <c r="D9077" s="1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">
      <c r="A9078">
        <v>9077</v>
      </c>
      <c r="B9078" t="s">
        <v>10471</v>
      </c>
      <c r="C9078" s="1">
        <v>46308</v>
      </c>
      <c r="D9078" s="1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3">
      <c r="A9079">
        <v>9078</v>
      </c>
      <c r="B9079" t="s">
        <v>10474</v>
      </c>
      <c r="C9079" s="1">
        <v>46308</v>
      </c>
      <c r="D9079" s="1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">
      <c r="A9080">
        <v>9079</v>
      </c>
      <c r="B9080" t="s">
        <v>10472</v>
      </c>
      <c r="C9080" s="1">
        <v>46308</v>
      </c>
      <c r="D9080" s="1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">
      <c r="A9081">
        <v>9080</v>
      </c>
      <c r="B9081" t="s">
        <v>10475</v>
      </c>
      <c r="C9081" s="1">
        <v>46308</v>
      </c>
      <c r="D9081" s="1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">
      <c r="A9082">
        <v>9081</v>
      </c>
      <c r="B9082" t="s">
        <v>10475</v>
      </c>
      <c r="C9082" s="1">
        <v>46308</v>
      </c>
      <c r="D9082" s="1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">
      <c r="A9083">
        <v>9082</v>
      </c>
      <c r="B9083" t="s">
        <v>10471</v>
      </c>
      <c r="C9083" s="1">
        <v>46308</v>
      </c>
      <c r="D9083" s="1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">
      <c r="A9084">
        <v>9083</v>
      </c>
      <c r="B9084" t="s">
        <v>10472</v>
      </c>
      <c r="C9084" s="1">
        <v>46308</v>
      </c>
      <c r="D9084" s="1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">
      <c r="A9085">
        <v>9084</v>
      </c>
      <c r="B9085" t="s">
        <v>10475</v>
      </c>
      <c r="C9085" s="1">
        <v>46308</v>
      </c>
      <c r="D9085" s="1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3">
      <c r="A9086">
        <v>9085</v>
      </c>
      <c r="B9086" t="s">
        <v>10475</v>
      </c>
      <c r="C9086" s="1">
        <v>46308</v>
      </c>
      <c r="D9086" s="1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">
      <c r="A9087">
        <v>9086</v>
      </c>
      <c r="B9087" t="s">
        <v>10476</v>
      </c>
      <c r="C9087" s="1">
        <v>46308</v>
      </c>
      <c r="D9087" s="1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">
      <c r="A9088">
        <v>9087</v>
      </c>
      <c r="B9088" t="s">
        <v>10474</v>
      </c>
      <c r="C9088" s="1">
        <v>46308</v>
      </c>
      <c r="D9088" s="1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">
      <c r="A9089">
        <v>9088</v>
      </c>
      <c r="B9089" t="s">
        <v>10474</v>
      </c>
      <c r="C9089" s="1">
        <v>46308</v>
      </c>
      <c r="D9089" s="1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">
      <c r="A9090">
        <v>9089</v>
      </c>
      <c r="B9090" t="s">
        <v>10477</v>
      </c>
      <c r="C9090" s="1">
        <v>46309</v>
      </c>
      <c r="D9090" s="1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3">
      <c r="A9091">
        <v>9090</v>
      </c>
      <c r="B9091" t="s">
        <v>10478</v>
      </c>
      <c r="C9091" s="1">
        <v>46309</v>
      </c>
      <c r="D9091" s="1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3">
      <c r="A9092">
        <v>9091</v>
      </c>
      <c r="B9092" t="s">
        <v>10479</v>
      </c>
      <c r="C9092" s="1">
        <v>46309</v>
      </c>
      <c r="D9092" s="1">
        <v>46314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">
      <c r="A9093">
        <v>9092</v>
      </c>
      <c r="B9093" t="s">
        <v>10478</v>
      </c>
      <c r="C9093" s="1">
        <v>46309</v>
      </c>
      <c r="D9093" s="1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3">
      <c r="A9094">
        <v>9093</v>
      </c>
      <c r="B9094" t="s">
        <v>10480</v>
      </c>
      <c r="C9094" s="1">
        <v>46309</v>
      </c>
      <c r="D9094" s="1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">
      <c r="A9095">
        <v>9094</v>
      </c>
      <c r="B9095" t="s">
        <v>10481</v>
      </c>
      <c r="C9095" s="1">
        <v>46310</v>
      </c>
      <c r="D9095" s="1">
        <v>46315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">
      <c r="A9096">
        <v>9095</v>
      </c>
      <c r="B9096" t="s">
        <v>10482</v>
      </c>
      <c r="C9096" s="1">
        <v>46310</v>
      </c>
      <c r="D9096" s="1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6.3780000000000001</v>
      </c>
    </row>
    <row r="9097" spans="1:21" x14ac:dyDescent="0.3">
      <c r="A9097">
        <v>9096</v>
      </c>
      <c r="B9097" t="s">
        <v>10483</v>
      </c>
      <c r="C9097" s="1">
        <v>46310</v>
      </c>
      <c r="D9097" s="1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">
      <c r="A9098">
        <v>9097</v>
      </c>
      <c r="B9098" t="s">
        <v>10484</v>
      </c>
      <c r="C9098" s="1">
        <v>46310</v>
      </c>
      <c r="D9098" s="1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">
      <c r="A9099">
        <v>9098</v>
      </c>
      <c r="B9099" t="s">
        <v>10487</v>
      </c>
      <c r="C9099" s="1">
        <v>46310</v>
      </c>
      <c r="D9099" s="1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3">
      <c r="A9100">
        <v>9099</v>
      </c>
      <c r="B9100" t="s">
        <v>10488</v>
      </c>
      <c r="C9100" s="1">
        <v>46310</v>
      </c>
      <c r="D9100" s="1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">
      <c r="A9101">
        <v>9100</v>
      </c>
      <c r="B9101" t="s">
        <v>10481</v>
      </c>
      <c r="C9101" s="1">
        <v>46310</v>
      </c>
      <c r="D9101" s="1">
        <v>46315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3">
      <c r="A9102">
        <v>9101</v>
      </c>
      <c r="B9102" t="s">
        <v>10482</v>
      </c>
      <c r="C9102" s="1">
        <v>46310</v>
      </c>
      <c r="D9102" s="1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">
      <c r="A9103">
        <v>9102</v>
      </c>
      <c r="B9103" t="s">
        <v>10489</v>
      </c>
      <c r="C9103" s="1">
        <v>46311</v>
      </c>
      <c r="D9103" s="1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3">
      <c r="A9104">
        <v>9103</v>
      </c>
      <c r="B9104" t="s">
        <v>10490</v>
      </c>
      <c r="C9104" s="1">
        <v>46311</v>
      </c>
      <c r="D9104" s="1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">
      <c r="A9105">
        <v>9104</v>
      </c>
      <c r="B9105" t="s">
        <v>10491</v>
      </c>
      <c r="C9105" s="1">
        <v>46311</v>
      </c>
      <c r="D9105" s="1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3">
      <c r="A9106">
        <v>9105</v>
      </c>
      <c r="B9106" t="s">
        <v>10492</v>
      </c>
      <c r="C9106" s="1">
        <v>46311</v>
      </c>
      <c r="D9106" s="1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">
      <c r="A9107">
        <v>9106</v>
      </c>
      <c r="B9107" t="s">
        <v>10490</v>
      </c>
      <c r="C9107" s="1">
        <v>46311</v>
      </c>
      <c r="D9107" s="1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">
      <c r="A9108">
        <v>9107</v>
      </c>
      <c r="B9108" t="s">
        <v>10493</v>
      </c>
      <c r="C9108" s="1">
        <v>46311</v>
      </c>
      <c r="D9108" s="1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3">
      <c r="A9109">
        <v>9108</v>
      </c>
      <c r="B9109" t="s">
        <v>10494</v>
      </c>
      <c r="C9109" s="1">
        <v>46312</v>
      </c>
      <c r="D9109" s="1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x14ac:dyDescent="0.3">
      <c r="A9110">
        <v>9109</v>
      </c>
      <c r="B9110" t="s">
        <v>10495</v>
      </c>
      <c r="C9110" s="1">
        <v>46312</v>
      </c>
      <c r="D9110" s="1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3">
      <c r="A9111">
        <v>9110</v>
      </c>
      <c r="B9111" t="s">
        <v>10495</v>
      </c>
      <c r="C9111" s="1">
        <v>46312</v>
      </c>
      <c r="D9111" s="1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3">
      <c r="A9112">
        <v>9111</v>
      </c>
      <c r="B9112" t="s">
        <v>10496</v>
      </c>
      <c r="C9112" s="1">
        <v>46312</v>
      </c>
      <c r="D9112" s="1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3">
      <c r="A9113">
        <v>9112</v>
      </c>
      <c r="B9113" t="s">
        <v>10497</v>
      </c>
      <c r="C9113" s="1">
        <v>46314</v>
      </c>
      <c r="D9113" s="1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3">
      <c r="A9114">
        <v>9113</v>
      </c>
      <c r="B9114" t="s">
        <v>10498</v>
      </c>
      <c r="C9114" s="1">
        <v>46314</v>
      </c>
      <c r="D9114" s="1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">
      <c r="A9115">
        <v>9114</v>
      </c>
      <c r="B9115" t="s">
        <v>10499</v>
      </c>
      <c r="C9115" s="1">
        <v>46314</v>
      </c>
      <c r="D9115" s="1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">
      <c r="A9116">
        <v>9115</v>
      </c>
      <c r="B9116" t="s">
        <v>10500</v>
      </c>
      <c r="C9116" s="1">
        <v>46314</v>
      </c>
      <c r="D9116" s="1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">
      <c r="A9117">
        <v>9116</v>
      </c>
      <c r="B9117" t="s">
        <v>10498</v>
      </c>
      <c r="C9117" s="1">
        <v>46314</v>
      </c>
      <c r="D9117" s="1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3">
      <c r="A9118">
        <v>9117</v>
      </c>
      <c r="B9118" t="s">
        <v>10501</v>
      </c>
      <c r="C9118" s="1">
        <v>46314</v>
      </c>
      <c r="D9118" s="1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">
      <c r="A9119">
        <v>9118</v>
      </c>
      <c r="B9119" t="s">
        <v>10497</v>
      </c>
      <c r="C9119" s="1">
        <v>46314</v>
      </c>
      <c r="D9119" s="1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3">
      <c r="A9120">
        <v>9119</v>
      </c>
      <c r="B9120" t="s">
        <v>10502</v>
      </c>
      <c r="C9120" s="1">
        <v>46314</v>
      </c>
      <c r="D9120" s="1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3">
      <c r="A9121">
        <v>9120</v>
      </c>
      <c r="B9121" t="s">
        <v>10503</v>
      </c>
      <c r="C9121" s="1">
        <v>46314</v>
      </c>
      <c r="D9121" s="1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">
      <c r="A9122">
        <v>9121</v>
      </c>
      <c r="B9122" t="s">
        <v>10498</v>
      </c>
      <c r="C9122" s="1">
        <v>46314</v>
      </c>
      <c r="D9122" s="1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3">
      <c r="A9123">
        <v>9122</v>
      </c>
      <c r="B9123" t="s">
        <v>10498</v>
      </c>
      <c r="C9123" s="1">
        <v>46314</v>
      </c>
      <c r="D9123" s="1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x14ac:dyDescent="0.3">
      <c r="A9124">
        <v>9123</v>
      </c>
      <c r="B9124" t="s">
        <v>10504</v>
      </c>
      <c r="C9124" s="1">
        <v>46314</v>
      </c>
      <c r="D9124" s="1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3">
      <c r="A9125">
        <v>9124</v>
      </c>
      <c r="B9125" t="s">
        <v>10501</v>
      </c>
      <c r="C9125" s="1">
        <v>46314</v>
      </c>
      <c r="D9125" s="1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 x14ac:dyDescent="0.3">
      <c r="A9126">
        <v>9125</v>
      </c>
      <c r="B9126" t="s">
        <v>10499</v>
      </c>
      <c r="C9126" s="1">
        <v>46314</v>
      </c>
      <c r="D9126" s="1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3">
      <c r="A9127">
        <v>9126</v>
      </c>
      <c r="B9127" t="s">
        <v>10501</v>
      </c>
      <c r="C9127" s="1">
        <v>46314</v>
      </c>
      <c r="D9127" s="1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3">
      <c r="A9128">
        <v>9127</v>
      </c>
      <c r="B9128" t="s">
        <v>10505</v>
      </c>
      <c r="C9128" s="1">
        <v>46314</v>
      </c>
      <c r="D9128" s="1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">
      <c r="A9129">
        <v>9128</v>
      </c>
      <c r="B9129" t="s">
        <v>10506</v>
      </c>
      <c r="C9129" s="1">
        <v>46314</v>
      </c>
      <c r="D9129" s="1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3">
      <c r="A9130">
        <v>9129</v>
      </c>
      <c r="B9130" t="s">
        <v>10506</v>
      </c>
      <c r="C9130" s="1">
        <v>46314</v>
      </c>
      <c r="D9130" s="1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">
      <c r="A9131">
        <v>9130</v>
      </c>
      <c r="B9131" t="s">
        <v>10507</v>
      </c>
      <c r="C9131" s="1">
        <v>46314</v>
      </c>
      <c r="D9131" s="1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">
      <c r="A9132">
        <v>9131</v>
      </c>
      <c r="B9132" t="s">
        <v>10508</v>
      </c>
      <c r="C9132" s="1">
        <v>46315</v>
      </c>
      <c r="D9132" s="1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3">
      <c r="A9133">
        <v>9132</v>
      </c>
      <c r="B9133" t="s">
        <v>10509</v>
      </c>
      <c r="C9133" s="1">
        <v>46315</v>
      </c>
      <c r="D9133" s="1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-75.830399999999997</v>
      </c>
    </row>
    <row r="9134" spans="1:21" x14ac:dyDescent="0.3">
      <c r="A9134">
        <v>9133</v>
      </c>
      <c r="B9134" t="s">
        <v>10510</v>
      </c>
      <c r="C9134" s="1">
        <v>46315</v>
      </c>
      <c r="D9134" s="1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3">
      <c r="A9135">
        <v>9134</v>
      </c>
      <c r="B9135" t="s">
        <v>10508</v>
      </c>
      <c r="C9135" s="1">
        <v>46315</v>
      </c>
      <c r="D9135" s="1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">
      <c r="A9136">
        <v>9135</v>
      </c>
      <c r="B9136" t="s">
        <v>10511</v>
      </c>
      <c r="C9136" s="1">
        <v>46315</v>
      </c>
      <c r="D9136" s="1">
        <v>46317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">
      <c r="A9137">
        <v>9136</v>
      </c>
      <c r="B9137" t="s">
        <v>10510</v>
      </c>
      <c r="C9137" s="1">
        <v>46315</v>
      </c>
      <c r="D9137" s="1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">
      <c r="A9138">
        <v>9137</v>
      </c>
      <c r="B9138" t="s">
        <v>10512</v>
      </c>
      <c r="C9138" s="1">
        <v>46315</v>
      </c>
      <c r="D9138" s="1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">
      <c r="A9139">
        <v>9138</v>
      </c>
      <c r="B9139" t="s">
        <v>10511</v>
      </c>
      <c r="C9139" s="1">
        <v>46315</v>
      </c>
      <c r="D9139" s="1">
        <v>46317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x14ac:dyDescent="0.3">
      <c r="A9140">
        <v>9139</v>
      </c>
      <c r="B9140" t="s">
        <v>10513</v>
      </c>
      <c r="C9140" s="1">
        <v>46315</v>
      </c>
      <c r="D9140" s="1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">
      <c r="A9141">
        <v>9140</v>
      </c>
      <c r="B9141" t="s">
        <v>10508</v>
      </c>
      <c r="C9141" s="1">
        <v>46315</v>
      </c>
      <c r="D9141" s="1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3">
      <c r="A9142">
        <v>9141</v>
      </c>
      <c r="B9142" t="s">
        <v>10510</v>
      </c>
      <c r="C9142" s="1">
        <v>46315</v>
      </c>
      <c r="D9142" s="1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">
      <c r="A9143">
        <v>9142</v>
      </c>
      <c r="B9143" t="s">
        <v>10514</v>
      </c>
      <c r="C9143" s="1">
        <v>46315</v>
      </c>
      <c r="D9143" s="1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3">
      <c r="A9144">
        <v>9143</v>
      </c>
      <c r="B9144" t="s">
        <v>10509</v>
      </c>
      <c r="C9144" s="1">
        <v>46315</v>
      </c>
      <c r="D9144" s="1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3">
      <c r="A9145">
        <v>9144</v>
      </c>
      <c r="B9145" t="s">
        <v>10508</v>
      </c>
      <c r="C9145" s="1">
        <v>46315</v>
      </c>
      <c r="D9145" s="1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-0.77480000000000004</v>
      </c>
    </row>
    <row r="9146" spans="1:21" x14ac:dyDescent="0.3">
      <c r="A9146">
        <v>9145</v>
      </c>
      <c r="B9146" t="s">
        <v>10514</v>
      </c>
      <c r="C9146" s="1">
        <v>46315</v>
      </c>
      <c r="D9146" s="1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">
      <c r="A9147">
        <v>9146</v>
      </c>
      <c r="B9147" t="s">
        <v>10515</v>
      </c>
      <c r="C9147" s="1">
        <v>46316</v>
      </c>
      <c r="D9147" s="1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3">
      <c r="A9148">
        <v>9147</v>
      </c>
      <c r="B9148" t="s">
        <v>10516</v>
      </c>
      <c r="C9148" s="1">
        <v>46316</v>
      </c>
      <c r="D9148" s="1">
        <v>46321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3">
      <c r="A9149">
        <v>9148</v>
      </c>
      <c r="B9149" t="s">
        <v>10516</v>
      </c>
      <c r="C9149" s="1">
        <v>46316</v>
      </c>
      <c r="D9149" s="1">
        <v>46321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5.1407999999999996</v>
      </c>
    </row>
    <row r="9150" spans="1:21" x14ac:dyDescent="0.3">
      <c r="A9150">
        <v>9149</v>
      </c>
      <c r="B9150" t="s">
        <v>10519</v>
      </c>
      <c r="C9150" s="1">
        <v>46316</v>
      </c>
      <c r="D9150" s="1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3">
      <c r="A9151">
        <v>9150</v>
      </c>
      <c r="B9151" t="s">
        <v>10520</v>
      </c>
      <c r="C9151" s="1">
        <v>46316</v>
      </c>
      <c r="D9151" s="1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">
      <c r="A9152">
        <v>9151</v>
      </c>
      <c r="B9152" t="s">
        <v>10521</v>
      </c>
      <c r="C9152" s="1">
        <v>46316</v>
      </c>
      <c r="D9152" s="1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3">
      <c r="A9153">
        <v>9152</v>
      </c>
      <c r="B9153" t="s">
        <v>10522</v>
      </c>
      <c r="C9153" s="1">
        <v>46316</v>
      </c>
      <c r="D9153" s="1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3">
      <c r="A9154">
        <v>9153</v>
      </c>
      <c r="B9154" t="s">
        <v>10523</v>
      </c>
      <c r="C9154" s="1">
        <v>46316</v>
      </c>
      <c r="D9154" s="1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x14ac:dyDescent="0.3">
      <c r="A9155">
        <v>9154</v>
      </c>
      <c r="B9155" t="s">
        <v>10520</v>
      </c>
      <c r="C9155" s="1">
        <v>46316</v>
      </c>
      <c r="D9155" s="1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3">
      <c r="A9156">
        <v>9155</v>
      </c>
      <c r="B9156" t="s">
        <v>10523</v>
      </c>
      <c r="C9156" s="1">
        <v>46316</v>
      </c>
      <c r="D9156" s="1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x14ac:dyDescent="0.3">
      <c r="A9157">
        <v>9156</v>
      </c>
      <c r="B9157" t="s">
        <v>10524</v>
      </c>
      <c r="C9157" s="1">
        <v>46316</v>
      </c>
      <c r="D9157" s="1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3">
      <c r="A9158">
        <v>9157</v>
      </c>
      <c r="B9158" t="s">
        <v>10520</v>
      </c>
      <c r="C9158" s="1">
        <v>46316</v>
      </c>
      <c r="D9158" s="1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">
      <c r="A9159">
        <v>9158</v>
      </c>
      <c r="B9159" t="s">
        <v>10515</v>
      </c>
      <c r="C9159" s="1">
        <v>46316</v>
      </c>
      <c r="D9159" s="1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3">
      <c r="A9160">
        <v>9159</v>
      </c>
      <c r="B9160" t="s">
        <v>10525</v>
      </c>
      <c r="C9160" s="1">
        <v>46316</v>
      </c>
      <c r="D9160" s="1">
        <v>46323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3">
      <c r="A9161">
        <v>9160</v>
      </c>
      <c r="B9161" t="s">
        <v>10526</v>
      </c>
      <c r="C9161" s="1">
        <v>46316</v>
      </c>
      <c r="D9161" s="1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9.0912000000000006</v>
      </c>
    </row>
    <row r="9162" spans="1:21" x14ac:dyDescent="0.3">
      <c r="A9162">
        <v>9161</v>
      </c>
      <c r="B9162" t="s">
        <v>10515</v>
      </c>
      <c r="C9162" s="1">
        <v>46316</v>
      </c>
      <c r="D9162" s="1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3">
      <c r="A9163">
        <v>9162</v>
      </c>
      <c r="B9163" t="s">
        <v>10519</v>
      </c>
      <c r="C9163" s="1">
        <v>46316</v>
      </c>
      <c r="D9163" s="1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3">
      <c r="A9164">
        <v>9163</v>
      </c>
      <c r="B9164" t="s">
        <v>10525</v>
      </c>
      <c r="C9164" s="1">
        <v>46316</v>
      </c>
      <c r="D9164" s="1">
        <v>46323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3">
      <c r="A9165">
        <v>9164</v>
      </c>
      <c r="B9165" t="s">
        <v>10527</v>
      </c>
      <c r="C9165" s="1">
        <v>46317</v>
      </c>
      <c r="D9165" s="1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-28.956800000000001</v>
      </c>
    </row>
    <row r="9166" spans="1:21" x14ac:dyDescent="0.3">
      <c r="A9166">
        <v>9165</v>
      </c>
      <c r="B9166" t="s">
        <v>10528</v>
      </c>
      <c r="C9166" s="1">
        <v>46317</v>
      </c>
      <c r="D9166" s="1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">
      <c r="A9167">
        <v>9166</v>
      </c>
      <c r="B9167" t="s">
        <v>10529</v>
      </c>
      <c r="C9167" s="1">
        <v>46317</v>
      </c>
      <c r="D9167" s="1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">
      <c r="A9168">
        <v>9167</v>
      </c>
      <c r="B9168" t="s">
        <v>10530</v>
      </c>
      <c r="C9168" s="1">
        <v>46317</v>
      </c>
      <c r="D9168" s="1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">
      <c r="A9169">
        <v>9168</v>
      </c>
      <c r="B9169" t="s">
        <v>10527</v>
      </c>
      <c r="C9169" s="1">
        <v>46317</v>
      </c>
      <c r="D9169" s="1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3">
      <c r="A9170">
        <v>9169</v>
      </c>
      <c r="B9170" t="s">
        <v>10531</v>
      </c>
      <c r="C9170" s="1">
        <v>46317</v>
      </c>
      <c r="D9170" s="1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">
      <c r="A9171">
        <v>9170</v>
      </c>
      <c r="B9171" t="s">
        <v>10532</v>
      </c>
      <c r="C9171" s="1">
        <v>46317</v>
      </c>
      <c r="D9171" s="1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">
      <c r="A9172">
        <v>9171</v>
      </c>
      <c r="B9172" t="s">
        <v>10529</v>
      </c>
      <c r="C9172" s="1">
        <v>46317</v>
      </c>
      <c r="D9172" s="1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3">
      <c r="A9173">
        <v>9172</v>
      </c>
      <c r="B9173" t="s">
        <v>10531</v>
      </c>
      <c r="C9173" s="1">
        <v>46317</v>
      </c>
      <c r="D9173" s="1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3">
      <c r="A9174">
        <v>9173</v>
      </c>
      <c r="B9174" t="s">
        <v>10531</v>
      </c>
      <c r="C9174" s="1">
        <v>46317</v>
      </c>
      <c r="D9174" s="1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">
      <c r="A9175">
        <v>9174</v>
      </c>
      <c r="B9175" t="s">
        <v>10531</v>
      </c>
      <c r="C9175" s="1">
        <v>46317</v>
      </c>
      <c r="D9175" s="1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0.52990000000000004</v>
      </c>
    </row>
    <row r="9176" spans="1:21" x14ac:dyDescent="0.3">
      <c r="A9176">
        <v>9175</v>
      </c>
      <c r="B9176" t="s">
        <v>10532</v>
      </c>
      <c r="C9176" s="1">
        <v>46317</v>
      </c>
      <c r="D9176" s="1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3">
      <c r="A9177">
        <v>9176</v>
      </c>
      <c r="B9177" t="s">
        <v>10533</v>
      </c>
      <c r="C9177" s="1">
        <v>46318</v>
      </c>
      <c r="D9177" s="1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3">
      <c r="A9178">
        <v>9177</v>
      </c>
      <c r="B9178" t="s">
        <v>10534</v>
      </c>
      <c r="C9178" s="1">
        <v>46318</v>
      </c>
      <c r="D9178" s="1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">
      <c r="A9179">
        <v>9178</v>
      </c>
      <c r="B9179" t="s">
        <v>10533</v>
      </c>
      <c r="C9179" s="1">
        <v>46318</v>
      </c>
      <c r="D9179" s="1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 x14ac:dyDescent="0.3">
      <c r="A9180">
        <v>9179</v>
      </c>
      <c r="B9180" t="s">
        <v>10533</v>
      </c>
      <c r="C9180" s="1">
        <v>46318</v>
      </c>
      <c r="D9180" s="1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3">
      <c r="A9181">
        <v>9180</v>
      </c>
      <c r="B9181" t="s">
        <v>10533</v>
      </c>
      <c r="C9181" s="1">
        <v>46318</v>
      </c>
      <c r="D9181" s="1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">
      <c r="A9182">
        <v>9181</v>
      </c>
      <c r="B9182" t="s">
        <v>10533</v>
      </c>
      <c r="C9182" s="1">
        <v>46318</v>
      </c>
      <c r="D9182" s="1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3">
      <c r="A9183">
        <v>9182</v>
      </c>
      <c r="B9183" t="s">
        <v>10535</v>
      </c>
      <c r="C9183" s="1">
        <v>46318</v>
      </c>
      <c r="D9183" s="1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">
      <c r="A9184">
        <v>9183</v>
      </c>
      <c r="B9184" t="s">
        <v>10536</v>
      </c>
      <c r="C9184" s="1">
        <v>46318</v>
      </c>
      <c r="D9184" s="1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3">
      <c r="A9185">
        <v>9184</v>
      </c>
      <c r="B9185" t="s">
        <v>10535</v>
      </c>
      <c r="C9185" s="1">
        <v>46318</v>
      </c>
      <c r="D9185" s="1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3">
      <c r="A9186">
        <v>9185</v>
      </c>
      <c r="B9186" t="s">
        <v>10534</v>
      </c>
      <c r="C9186" s="1">
        <v>46318</v>
      </c>
      <c r="D9186" s="1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x14ac:dyDescent="0.3">
      <c r="A9187">
        <v>9186</v>
      </c>
      <c r="B9187" t="s">
        <v>10533</v>
      </c>
      <c r="C9187" s="1">
        <v>46318</v>
      </c>
      <c r="D9187" s="1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">
      <c r="A9188">
        <v>9187</v>
      </c>
      <c r="B9188" t="s">
        <v>10534</v>
      </c>
      <c r="C9188" s="1">
        <v>46318</v>
      </c>
      <c r="D9188" s="1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3">
      <c r="A9189">
        <v>9188</v>
      </c>
      <c r="B9189" t="s">
        <v>10536</v>
      </c>
      <c r="C9189" s="1">
        <v>46318</v>
      </c>
      <c r="D9189" s="1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3">
      <c r="A9190">
        <v>9189</v>
      </c>
      <c r="B9190" t="s">
        <v>10536</v>
      </c>
      <c r="C9190" s="1">
        <v>46318</v>
      </c>
      <c r="D9190" s="1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">
      <c r="A9191">
        <v>9190</v>
      </c>
      <c r="B9191" t="s">
        <v>10536</v>
      </c>
      <c r="C9191" s="1">
        <v>46318</v>
      </c>
      <c r="D9191" s="1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3">
      <c r="A9192">
        <v>9191</v>
      </c>
      <c r="B9192" t="s">
        <v>10534</v>
      </c>
      <c r="C9192" s="1">
        <v>46318</v>
      </c>
      <c r="D9192" s="1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">
      <c r="A9193">
        <v>9192</v>
      </c>
      <c r="B9193" t="s">
        <v>10535</v>
      </c>
      <c r="C9193" s="1">
        <v>46318</v>
      </c>
      <c r="D9193" s="1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3">
      <c r="A9194">
        <v>9193</v>
      </c>
      <c r="B9194" t="s">
        <v>10539</v>
      </c>
      <c r="C9194" s="1">
        <v>46318</v>
      </c>
      <c r="D9194" s="1">
        <v>46322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3">
      <c r="A9195">
        <v>9194</v>
      </c>
      <c r="B9195" t="s">
        <v>10542</v>
      </c>
      <c r="C9195" s="1">
        <v>46319</v>
      </c>
      <c r="D9195" s="1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3">
      <c r="A9196">
        <v>9195</v>
      </c>
      <c r="B9196" t="s">
        <v>10543</v>
      </c>
      <c r="C9196" s="1">
        <v>46319</v>
      </c>
      <c r="D9196" s="1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3">
      <c r="A9197">
        <v>9196</v>
      </c>
      <c r="B9197" t="s">
        <v>10544</v>
      </c>
      <c r="C9197" s="1">
        <v>46321</v>
      </c>
      <c r="D9197" s="1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3">
      <c r="A9198">
        <v>9197</v>
      </c>
      <c r="B9198" t="s">
        <v>10545</v>
      </c>
      <c r="C9198" s="1">
        <v>46321</v>
      </c>
      <c r="D9198" s="1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3">
      <c r="A9199">
        <v>9198</v>
      </c>
      <c r="B9199" t="s">
        <v>10546</v>
      </c>
      <c r="C9199" s="1">
        <v>46321</v>
      </c>
      <c r="D9199" s="1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3">
      <c r="A9200">
        <v>9199</v>
      </c>
      <c r="B9200" t="s">
        <v>10544</v>
      </c>
      <c r="C9200" s="1">
        <v>46321</v>
      </c>
      <c r="D9200" s="1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">
      <c r="A9201">
        <v>9200</v>
      </c>
      <c r="B9201" t="s">
        <v>10547</v>
      </c>
      <c r="C9201" s="1">
        <v>46321</v>
      </c>
      <c r="D9201" s="1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">
      <c r="A9202">
        <v>9201</v>
      </c>
      <c r="B9202" t="s">
        <v>10546</v>
      </c>
      <c r="C9202" s="1">
        <v>46321</v>
      </c>
      <c r="D9202" s="1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">
      <c r="A9203">
        <v>9202</v>
      </c>
      <c r="B9203" t="s">
        <v>10548</v>
      </c>
      <c r="C9203" s="1">
        <v>46321</v>
      </c>
      <c r="D9203" s="1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3">
      <c r="A9204">
        <v>9203</v>
      </c>
      <c r="B9204" t="s">
        <v>10547</v>
      </c>
      <c r="C9204" s="1">
        <v>46321</v>
      </c>
      <c r="D9204" s="1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3">
      <c r="A9205">
        <v>9204</v>
      </c>
      <c r="B9205" t="s">
        <v>10545</v>
      </c>
      <c r="C9205" s="1">
        <v>46321</v>
      </c>
      <c r="D9205" s="1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3">
      <c r="A9206">
        <v>9205</v>
      </c>
      <c r="B9206" t="s">
        <v>10546</v>
      </c>
      <c r="C9206" s="1">
        <v>46321</v>
      </c>
      <c r="D9206" s="1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3">
      <c r="A9207">
        <v>9206</v>
      </c>
      <c r="B9207" t="s">
        <v>10549</v>
      </c>
      <c r="C9207" s="1">
        <v>46322</v>
      </c>
      <c r="D9207" s="1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6.5490000000000004</v>
      </c>
    </row>
    <row r="9208" spans="1:21" x14ac:dyDescent="0.3">
      <c r="A9208">
        <v>9207</v>
      </c>
      <c r="B9208" t="s">
        <v>10550</v>
      </c>
      <c r="C9208" s="1">
        <v>46322</v>
      </c>
      <c r="D9208" s="1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9.4787999999999997</v>
      </c>
    </row>
    <row r="9209" spans="1:21" x14ac:dyDescent="0.3">
      <c r="A9209">
        <v>9208</v>
      </c>
      <c r="B9209" t="s">
        <v>10551</v>
      </c>
      <c r="C9209" s="1">
        <v>46322</v>
      </c>
      <c r="D9209" s="1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0.57540000000000002</v>
      </c>
    </row>
    <row r="9210" spans="1:21" x14ac:dyDescent="0.3">
      <c r="A9210">
        <v>9209</v>
      </c>
      <c r="B9210" t="s">
        <v>10552</v>
      </c>
      <c r="C9210" s="1">
        <v>46322</v>
      </c>
      <c r="D9210" s="1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3">
      <c r="A9211">
        <v>9210</v>
      </c>
      <c r="B9211" t="s">
        <v>10551</v>
      </c>
      <c r="C9211" s="1">
        <v>46322</v>
      </c>
      <c r="D9211" s="1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3">
      <c r="A9212">
        <v>9211</v>
      </c>
      <c r="B9212" t="s">
        <v>10553</v>
      </c>
      <c r="C9212" s="1">
        <v>46322</v>
      </c>
      <c r="D9212" s="1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3">
      <c r="A9213">
        <v>9212</v>
      </c>
      <c r="B9213" t="s">
        <v>10553</v>
      </c>
      <c r="C9213" s="1">
        <v>46322</v>
      </c>
      <c r="D9213" s="1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">
      <c r="A9214">
        <v>9213</v>
      </c>
      <c r="B9214" t="s">
        <v>10551</v>
      </c>
      <c r="C9214" s="1">
        <v>46322</v>
      </c>
      <c r="D9214" s="1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">
      <c r="A9215">
        <v>9214</v>
      </c>
      <c r="B9215" t="s">
        <v>10554</v>
      </c>
      <c r="C9215" s="1">
        <v>46322</v>
      </c>
      <c r="D9215" s="1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">
      <c r="A9216">
        <v>9215</v>
      </c>
      <c r="B9216" t="s">
        <v>10552</v>
      </c>
      <c r="C9216" s="1">
        <v>46322</v>
      </c>
      <c r="D9216" s="1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3">
      <c r="A9217">
        <v>9216</v>
      </c>
      <c r="B9217" t="s">
        <v>10549</v>
      </c>
      <c r="C9217" s="1">
        <v>46322</v>
      </c>
      <c r="D9217" s="1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">
      <c r="A9218">
        <v>9217</v>
      </c>
      <c r="B9218" t="s">
        <v>10550</v>
      </c>
      <c r="C9218" s="1">
        <v>46322</v>
      </c>
      <c r="D9218" s="1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3">
      <c r="A9219">
        <v>9218</v>
      </c>
      <c r="B9219" t="s">
        <v>10555</v>
      </c>
      <c r="C9219" s="1">
        <v>46323</v>
      </c>
      <c r="D9219" s="1">
        <v>46325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">
      <c r="A9220">
        <v>9219</v>
      </c>
      <c r="B9220" t="s">
        <v>10556</v>
      </c>
      <c r="C9220" s="1">
        <v>46323</v>
      </c>
      <c r="D9220" s="1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x14ac:dyDescent="0.3">
      <c r="A9221">
        <v>9220</v>
      </c>
      <c r="B9221" t="s">
        <v>10557</v>
      </c>
      <c r="C9221" s="1">
        <v>46323</v>
      </c>
      <c r="D9221" s="1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">
      <c r="A9222">
        <v>9221</v>
      </c>
      <c r="B9222" t="s">
        <v>10555</v>
      </c>
      <c r="C9222" s="1">
        <v>46323</v>
      </c>
      <c r="D9222" s="1">
        <v>46325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3">
      <c r="A9223">
        <v>9222</v>
      </c>
      <c r="B9223" t="s">
        <v>10558</v>
      </c>
      <c r="C9223" s="1">
        <v>46323</v>
      </c>
      <c r="D9223" s="1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">
      <c r="A9224">
        <v>9223</v>
      </c>
      <c r="B9224" t="s">
        <v>10555</v>
      </c>
      <c r="C9224" s="1">
        <v>46323</v>
      </c>
      <c r="D9224" s="1">
        <v>46325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3">
      <c r="A9225">
        <v>9224</v>
      </c>
      <c r="B9225" t="s">
        <v>10558</v>
      </c>
      <c r="C9225" s="1">
        <v>46323</v>
      </c>
      <c r="D9225" s="1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 x14ac:dyDescent="0.3">
      <c r="A9226">
        <v>9225</v>
      </c>
      <c r="B9226" t="s">
        <v>10558</v>
      </c>
      <c r="C9226" s="1">
        <v>46323</v>
      </c>
      <c r="D9226" s="1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3">
      <c r="A9227">
        <v>9226</v>
      </c>
      <c r="B9227" t="s">
        <v>10559</v>
      </c>
      <c r="C9227" s="1">
        <v>46324</v>
      </c>
      <c r="D9227" s="1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">
      <c r="A9228">
        <v>9227</v>
      </c>
      <c r="B9228" t="s">
        <v>10560</v>
      </c>
      <c r="C9228" s="1">
        <v>46325</v>
      </c>
      <c r="D9228" s="1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3">
      <c r="A9229">
        <v>9228</v>
      </c>
      <c r="B9229" t="s">
        <v>10561</v>
      </c>
      <c r="C9229" s="1">
        <v>46325</v>
      </c>
      <c r="D9229" s="1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3">
      <c r="A9230">
        <v>9229</v>
      </c>
      <c r="B9230" t="s">
        <v>10562</v>
      </c>
      <c r="C9230" s="1">
        <v>46325</v>
      </c>
      <c r="D9230" s="1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-0.89990000000000003</v>
      </c>
    </row>
    <row r="9231" spans="1:21" x14ac:dyDescent="0.3">
      <c r="A9231">
        <v>9230</v>
      </c>
      <c r="B9231" t="s">
        <v>10560</v>
      </c>
      <c r="C9231" s="1">
        <v>46325</v>
      </c>
      <c r="D9231" s="1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3">
      <c r="A9232">
        <v>9231</v>
      </c>
      <c r="B9232" t="s">
        <v>10560</v>
      </c>
      <c r="C9232" s="1">
        <v>46325</v>
      </c>
      <c r="D9232" s="1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</v>
      </c>
    </row>
    <row r="9233" spans="1:21" x14ac:dyDescent="0.3">
      <c r="A9233">
        <v>9232</v>
      </c>
      <c r="B9233" t="s">
        <v>10563</v>
      </c>
      <c r="C9233" s="1">
        <v>46325</v>
      </c>
      <c r="D9233" s="1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3">
      <c r="A9234">
        <v>9233</v>
      </c>
      <c r="B9234" t="s">
        <v>10564</v>
      </c>
      <c r="C9234" s="1">
        <v>46325</v>
      </c>
      <c r="D9234" s="1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3">
      <c r="A9235">
        <v>9234</v>
      </c>
      <c r="B9235" t="s">
        <v>10565</v>
      </c>
      <c r="C9235" s="1">
        <v>46325</v>
      </c>
      <c r="D9235" s="1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0.98560000000000003</v>
      </c>
    </row>
    <row r="9236" spans="1:21" x14ac:dyDescent="0.3">
      <c r="A9236">
        <v>9235</v>
      </c>
      <c r="B9236" t="s">
        <v>10564</v>
      </c>
      <c r="C9236" s="1">
        <v>46325</v>
      </c>
      <c r="D9236" s="1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3">
      <c r="A9237">
        <v>9236</v>
      </c>
      <c r="B9237" t="s">
        <v>10562</v>
      </c>
      <c r="C9237" s="1">
        <v>46325</v>
      </c>
      <c r="D9237" s="1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3">
      <c r="A9238">
        <v>9237</v>
      </c>
      <c r="B9238" t="s">
        <v>10562</v>
      </c>
      <c r="C9238" s="1">
        <v>46325</v>
      </c>
      <c r="D9238" s="1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3">
      <c r="A9239">
        <v>9238</v>
      </c>
      <c r="B9239" t="s">
        <v>10566</v>
      </c>
      <c r="C9239" s="1">
        <v>46325</v>
      </c>
      <c r="D9239" s="1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">
      <c r="A9240">
        <v>9239</v>
      </c>
      <c r="B9240" t="s">
        <v>10566</v>
      </c>
      <c r="C9240" s="1">
        <v>46325</v>
      </c>
      <c r="D9240" s="1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">
      <c r="A9241">
        <v>9240</v>
      </c>
      <c r="B9241" t="s">
        <v>10561</v>
      </c>
      <c r="C9241" s="1">
        <v>46325</v>
      </c>
      <c r="D9241" s="1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x14ac:dyDescent="0.3">
      <c r="A9242">
        <v>9241</v>
      </c>
      <c r="B9242" t="s">
        <v>10562</v>
      </c>
      <c r="C9242" s="1">
        <v>46325</v>
      </c>
      <c r="D9242" s="1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">
      <c r="A9243">
        <v>9242</v>
      </c>
      <c r="B9243" t="s">
        <v>10562</v>
      </c>
      <c r="C9243" s="1">
        <v>46325</v>
      </c>
      <c r="D9243" s="1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 x14ac:dyDescent="0.3">
      <c r="A9244">
        <v>9243</v>
      </c>
      <c r="B9244" t="s">
        <v>10565</v>
      </c>
      <c r="C9244" s="1">
        <v>46325</v>
      </c>
      <c r="D9244" s="1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">
      <c r="A9245">
        <v>9244</v>
      </c>
      <c r="B9245" t="s">
        <v>10564</v>
      </c>
      <c r="C9245" s="1">
        <v>46325</v>
      </c>
      <c r="D9245" s="1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3">
      <c r="A9246">
        <v>9245</v>
      </c>
      <c r="B9246" t="s">
        <v>10565</v>
      </c>
      <c r="C9246" s="1">
        <v>46325</v>
      </c>
      <c r="D9246" s="1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3">
      <c r="A9247">
        <v>9246</v>
      </c>
      <c r="B9247" t="s">
        <v>10561</v>
      </c>
      <c r="C9247" s="1">
        <v>46325</v>
      </c>
      <c r="D9247" s="1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4.2392000000000003</v>
      </c>
    </row>
    <row r="9248" spans="1:21" x14ac:dyDescent="0.3">
      <c r="A9248">
        <v>9247</v>
      </c>
      <c r="B9248" t="s">
        <v>10561</v>
      </c>
      <c r="C9248" s="1">
        <v>46325</v>
      </c>
      <c r="D9248" s="1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">
      <c r="A9249">
        <v>9248</v>
      </c>
      <c r="B9249" t="s">
        <v>10565</v>
      </c>
      <c r="C9249" s="1">
        <v>46325</v>
      </c>
      <c r="D9249" s="1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</v>
      </c>
    </row>
    <row r="9250" spans="1:21" x14ac:dyDescent="0.3">
      <c r="A9250">
        <v>9249</v>
      </c>
      <c r="B9250" t="s">
        <v>10562</v>
      </c>
      <c r="C9250" s="1">
        <v>46325</v>
      </c>
      <c r="D9250" s="1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3">
      <c r="A9251">
        <v>9250</v>
      </c>
      <c r="B9251" t="s">
        <v>10567</v>
      </c>
      <c r="C9251" s="1">
        <v>46326</v>
      </c>
      <c r="D9251" s="1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0.59040000000000004</v>
      </c>
    </row>
    <row r="9252" spans="1:21" x14ac:dyDescent="0.3">
      <c r="A9252">
        <v>9251</v>
      </c>
      <c r="B9252" t="s">
        <v>10568</v>
      </c>
      <c r="C9252" s="1">
        <v>46326</v>
      </c>
      <c r="D9252" s="1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">
      <c r="A9253">
        <v>9252</v>
      </c>
      <c r="B9253" t="s">
        <v>10568</v>
      </c>
      <c r="C9253" s="1">
        <v>46326</v>
      </c>
      <c r="D9253" s="1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">
      <c r="A9254">
        <v>9253</v>
      </c>
      <c r="B9254" t="s">
        <v>10569</v>
      </c>
      <c r="C9254" s="1">
        <v>46327</v>
      </c>
      <c r="D9254" s="1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3">
      <c r="A9255">
        <v>9254</v>
      </c>
      <c r="B9255" t="s">
        <v>10569</v>
      </c>
      <c r="C9255" s="1">
        <v>46327</v>
      </c>
      <c r="D9255" s="1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 x14ac:dyDescent="0.3">
      <c r="A9256">
        <v>9255</v>
      </c>
      <c r="B9256" t="s">
        <v>10570</v>
      </c>
      <c r="C9256" s="1">
        <v>46327</v>
      </c>
      <c r="D9256" s="1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">
      <c r="A9257">
        <v>9256</v>
      </c>
      <c r="B9257" t="s">
        <v>10570</v>
      </c>
      <c r="C9257" s="1">
        <v>46327</v>
      </c>
      <c r="D9257" s="1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3">
      <c r="A9258">
        <v>9257</v>
      </c>
      <c r="B9258" t="s">
        <v>10571</v>
      </c>
      <c r="C9258" s="1">
        <v>46328</v>
      </c>
      <c r="D9258" s="1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">
      <c r="A9259">
        <v>9258</v>
      </c>
      <c r="B9259" t="s">
        <v>10572</v>
      </c>
      <c r="C9259" s="1">
        <v>46328</v>
      </c>
      <c r="D9259" s="1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">
      <c r="A9260">
        <v>9259</v>
      </c>
      <c r="B9260" t="s">
        <v>10573</v>
      </c>
      <c r="C9260" s="1">
        <v>46328</v>
      </c>
      <c r="D9260" s="1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3">
      <c r="A9261">
        <v>9260</v>
      </c>
      <c r="B9261" t="s">
        <v>10574</v>
      </c>
      <c r="C9261" s="1">
        <v>46328</v>
      </c>
      <c r="D9261" s="1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">
      <c r="A9262">
        <v>9261</v>
      </c>
      <c r="B9262" t="s">
        <v>10573</v>
      </c>
      <c r="C9262" s="1">
        <v>46328</v>
      </c>
      <c r="D9262" s="1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">
      <c r="A9263">
        <v>9262</v>
      </c>
      <c r="B9263" t="s">
        <v>10575</v>
      </c>
      <c r="C9263" s="1">
        <v>46328</v>
      </c>
      <c r="D9263" s="1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">
      <c r="A9264">
        <v>9263</v>
      </c>
      <c r="B9264" t="s">
        <v>10576</v>
      </c>
      <c r="C9264" s="1">
        <v>46328</v>
      </c>
      <c r="D9264" s="1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">
      <c r="A9265">
        <v>9264</v>
      </c>
      <c r="B9265" t="s">
        <v>10577</v>
      </c>
      <c r="C9265" s="1">
        <v>46328</v>
      </c>
      <c r="D9265" s="1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 x14ac:dyDescent="0.3">
      <c r="A9266">
        <v>9265</v>
      </c>
      <c r="B9266" t="s">
        <v>10578</v>
      </c>
      <c r="C9266" s="1">
        <v>46328</v>
      </c>
      <c r="D9266" s="1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3">
      <c r="A9267">
        <v>9266</v>
      </c>
      <c r="B9267" t="s">
        <v>10574</v>
      </c>
      <c r="C9267" s="1">
        <v>46328</v>
      </c>
      <c r="D9267" s="1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">
      <c r="A9268">
        <v>9267</v>
      </c>
      <c r="B9268" t="s">
        <v>10579</v>
      </c>
      <c r="C9268" s="1">
        <v>46328</v>
      </c>
      <c r="D9268" s="1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3">
      <c r="A9269">
        <v>9268</v>
      </c>
      <c r="B9269" t="s">
        <v>10574</v>
      </c>
      <c r="C9269" s="1">
        <v>46328</v>
      </c>
      <c r="D9269" s="1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">
      <c r="A9270">
        <v>9269</v>
      </c>
      <c r="B9270" t="s">
        <v>10574</v>
      </c>
      <c r="C9270" s="1">
        <v>46328</v>
      </c>
      <c r="D9270" s="1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x14ac:dyDescent="0.3">
      <c r="A9271">
        <v>9270</v>
      </c>
      <c r="B9271" t="s">
        <v>10573</v>
      </c>
      <c r="C9271" s="1">
        <v>46328</v>
      </c>
      <c r="D9271" s="1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3">
      <c r="A9272">
        <v>9271</v>
      </c>
      <c r="B9272" t="s">
        <v>10571</v>
      </c>
      <c r="C9272" s="1">
        <v>46328</v>
      </c>
      <c r="D9272" s="1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">
      <c r="A9273">
        <v>9272</v>
      </c>
      <c r="B9273" t="s">
        <v>10579</v>
      </c>
      <c r="C9273" s="1">
        <v>46328</v>
      </c>
      <c r="D9273" s="1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3">
      <c r="A9274">
        <v>9273</v>
      </c>
      <c r="B9274" t="s">
        <v>10574</v>
      </c>
      <c r="C9274" s="1">
        <v>46328</v>
      </c>
      <c r="D9274" s="1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3">
      <c r="A9275">
        <v>9274</v>
      </c>
      <c r="B9275" t="s">
        <v>10580</v>
      </c>
      <c r="C9275" s="1">
        <v>46328</v>
      </c>
      <c r="D9275" s="1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">
      <c r="A9276">
        <v>9275</v>
      </c>
      <c r="B9276" t="s">
        <v>10581</v>
      </c>
      <c r="C9276" s="1">
        <v>46328</v>
      </c>
      <c r="D9276" s="1">
        <v>46333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">
      <c r="A9277">
        <v>9276</v>
      </c>
      <c r="B9277" t="s">
        <v>10575</v>
      </c>
      <c r="C9277" s="1">
        <v>46328</v>
      </c>
      <c r="D9277" s="1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">
      <c r="A9278">
        <v>9277</v>
      </c>
      <c r="B9278" t="s">
        <v>10574</v>
      </c>
      <c r="C9278" s="1">
        <v>46328</v>
      </c>
      <c r="D9278" s="1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3">
      <c r="A9279">
        <v>9278</v>
      </c>
      <c r="B9279" t="s">
        <v>10571</v>
      </c>
      <c r="C9279" s="1">
        <v>46328</v>
      </c>
      <c r="D9279" s="1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">
      <c r="A9280">
        <v>9279</v>
      </c>
      <c r="B9280" t="s">
        <v>10582</v>
      </c>
      <c r="C9280" s="1">
        <v>46328</v>
      </c>
      <c r="D9280" s="1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3">
      <c r="A9281">
        <v>9280</v>
      </c>
      <c r="B9281" t="s">
        <v>10571</v>
      </c>
      <c r="C9281" s="1">
        <v>46328</v>
      </c>
      <c r="D9281" s="1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3">
      <c r="A9282">
        <v>9281</v>
      </c>
      <c r="B9282" t="s">
        <v>10573</v>
      </c>
      <c r="C9282" s="1">
        <v>46328</v>
      </c>
      <c r="D9282" s="1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3">
      <c r="A9283">
        <v>9282</v>
      </c>
      <c r="B9283" t="s">
        <v>10583</v>
      </c>
      <c r="C9283" s="1">
        <v>46329</v>
      </c>
      <c r="D9283" s="1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3">
      <c r="A9284">
        <v>9283</v>
      </c>
      <c r="B9284" t="s">
        <v>10584</v>
      </c>
      <c r="C9284" s="1">
        <v>46329</v>
      </c>
      <c r="D9284" s="1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">
      <c r="A9285">
        <v>9284</v>
      </c>
      <c r="B9285" t="s">
        <v>10585</v>
      </c>
      <c r="C9285" s="1">
        <v>46329</v>
      </c>
      <c r="D9285" s="1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0.99950000000000006</v>
      </c>
    </row>
    <row r="9286" spans="1:21" x14ac:dyDescent="0.3">
      <c r="A9286">
        <v>9285</v>
      </c>
      <c r="B9286" t="s">
        <v>10586</v>
      </c>
      <c r="C9286" s="1">
        <v>46329</v>
      </c>
      <c r="D9286" s="1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3">
      <c r="A9287">
        <v>9286</v>
      </c>
      <c r="B9287" t="s">
        <v>10587</v>
      </c>
      <c r="C9287" s="1">
        <v>46329</v>
      </c>
      <c r="D9287" s="1">
        <v>46331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3">
      <c r="A9288">
        <v>9287</v>
      </c>
      <c r="B9288" t="s">
        <v>10588</v>
      </c>
      <c r="C9288" s="1">
        <v>46329</v>
      </c>
      <c r="D9288" s="1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3">
      <c r="A9289">
        <v>9288</v>
      </c>
      <c r="B9289" t="s">
        <v>10589</v>
      </c>
      <c r="C9289" s="1">
        <v>46329</v>
      </c>
      <c r="D9289" s="1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">
      <c r="A9290">
        <v>9289</v>
      </c>
      <c r="B9290" t="s">
        <v>10590</v>
      </c>
      <c r="C9290" s="1">
        <v>46329</v>
      </c>
      <c r="D9290" s="1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">
      <c r="A9291">
        <v>9290</v>
      </c>
      <c r="B9291" t="s">
        <v>10588</v>
      </c>
      <c r="C9291" s="1">
        <v>46329</v>
      </c>
      <c r="D9291" s="1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">
      <c r="A9292">
        <v>9291</v>
      </c>
      <c r="B9292" t="s">
        <v>10591</v>
      </c>
      <c r="C9292" s="1">
        <v>46329</v>
      </c>
      <c r="D9292" s="1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">
      <c r="A9293">
        <v>9292</v>
      </c>
      <c r="B9293" t="s">
        <v>10592</v>
      </c>
      <c r="C9293" s="1">
        <v>46329</v>
      </c>
      <c r="D9293" s="1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">
      <c r="A9294">
        <v>9293</v>
      </c>
      <c r="B9294" t="s">
        <v>10583</v>
      </c>
      <c r="C9294" s="1">
        <v>46329</v>
      </c>
      <c r="D9294" s="1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3">
      <c r="A9295">
        <v>9294</v>
      </c>
      <c r="B9295" t="s">
        <v>10591</v>
      </c>
      <c r="C9295" s="1">
        <v>46329</v>
      </c>
      <c r="D9295" s="1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3">
      <c r="A9296">
        <v>9295</v>
      </c>
      <c r="B9296" t="s">
        <v>10593</v>
      </c>
      <c r="C9296" s="1">
        <v>46329</v>
      </c>
      <c r="D9296" s="1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x14ac:dyDescent="0.3">
      <c r="A9297">
        <v>9296</v>
      </c>
      <c r="B9297" t="s">
        <v>10588</v>
      </c>
      <c r="C9297" s="1">
        <v>46329</v>
      </c>
      <c r="D9297" s="1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">
      <c r="A9298">
        <v>9297</v>
      </c>
      <c r="B9298" t="s">
        <v>10594</v>
      </c>
      <c r="C9298" s="1">
        <v>46329</v>
      </c>
      <c r="D9298" s="1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">
      <c r="A9299">
        <v>9298</v>
      </c>
      <c r="B9299" t="s">
        <v>10595</v>
      </c>
      <c r="C9299" s="1">
        <v>46329</v>
      </c>
      <c r="D9299" s="1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3">
      <c r="A9300">
        <v>9299</v>
      </c>
      <c r="B9300" t="s">
        <v>10591</v>
      </c>
      <c r="C9300" s="1">
        <v>46329</v>
      </c>
      <c r="D9300" s="1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 x14ac:dyDescent="0.3">
      <c r="A9301">
        <v>9300</v>
      </c>
      <c r="B9301" t="s">
        <v>10596</v>
      </c>
      <c r="C9301" s="1">
        <v>46329</v>
      </c>
      <c r="D9301" s="1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0.50970000000000004</v>
      </c>
    </row>
    <row r="9302" spans="1:21" x14ac:dyDescent="0.3">
      <c r="A9302">
        <v>9301</v>
      </c>
      <c r="B9302" t="s">
        <v>10597</v>
      </c>
      <c r="C9302" s="1">
        <v>46329</v>
      </c>
      <c r="D9302" s="1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x14ac:dyDescent="0.3">
      <c r="A9303">
        <v>9302</v>
      </c>
      <c r="B9303" t="s">
        <v>10587</v>
      </c>
      <c r="C9303" s="1">
        <v>46329</v>
      </c>
      <c r="D9303" s="1">
        <v>46331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 x14ac:dyDescent="0.3">
      <c r="A9304">
        <v>9303</v>
      </c>
      <c r="B9304" t="s">
        <v>10588</v>
      </c>
      <c r="C9304" s="1">
        <v>46329</v>
      </c>
      <c r="D9304" s="1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3">
      <c r="A9305">
        <v>9304</v>
      </c>
      <c r="B9305" t="s">
        <v>10598</v>
      </c>
      <c r="C9305" s="1">
        <v>46329</v>
      </c>
      <c r="D9305" s="1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">
      <c r="A9306">
        <v>9305</v>
      </c>
      <c r="B9306" t="s">
        <v>10599</v>
      </c>
      <c r="C9306" s="1">
        <v>46330</v>
      </c>
      <c r="D9306" s="1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3">
      <c r="A9307">
        <v>9306</v>
      </c>
      <c r="B9307" t="s">
        <v>10600</v>
      </c>
      <c r="C9307" s="1">
        <v>46330</v>
      </c>
      <c r="D9307" s="1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3">
      <c r="A9308">
        <v>9307</v>
      </c>
      <c r="B9308" t="s">
        <v>10601</v>
      </c>
      <c r="C9308" s="1">
        <v>46330</v>
      </c>
      <c r="D9308" s="1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x14ac:dyDescent="0.3">
      <c r="A9309">
        <v>9308</v>
      </c>
      <c r="B9309" t="s">
        <v>10603</v>
      </c>
      <c r="C9309" s="1">
        <v>46330</v>
      </c>
      <c r="D9309" s="1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3">
      <c r="A9310">
        <v>9309</v>
      </c>
      <c r="B9310" t="s">
        <v>10603</v>
      </c>
      <c r="C9310" s="1">
        <v>46330</v>
      </c>
      <c r="D9310" s="1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3">
      <c r="A9311">
        <v>9310</v>
      </c>
      <c r="B9311" t="s">
        <v>10603</v>
      </c>
      <c r="C9311" s="1">
        <v>46330</v>
      </c>
      <c r="D9311" s="1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3">
      <c r="A9312">
        <v>9311</v>
      </c>
      <c r="B9312" t="s">
        <v>10604</v>
      </c>
      <c r="C9312" s="1">
        <v>46330</v>
      </c>
      <c r="D9312" s="1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3">
      <c r="A9313">
        <v>9312</v>
      </c>
      <c r="B9313" t="s">
        <v>10604</v>
      </c>
      <c r="C9313" s="1">
        <v>46330</v>
      </c>
      <c r="D9313" s="1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10605</v>
      </c>
      <c r="C9314" s="1">
        <v>46330</v>
      </c>
      <c r="D9314" s="1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3">
      <c r="A9315">
        <v>9314</v>
      </c>
      <c r="B9315" t="s">
        <v>10606</v>
      </c>
      <c r="C9315" s="1">
        <v>46330</v>
      </c>
      <c r="D9315" s="1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3">
      <c r="A9316">
        <v>9315</v>
      </c>
      <c r="B9316" t="s">
        <v>10607</v>
      </c>
      <c r="C9316" s="1">
        <v>46330</v>
      </c>
      <c r="D9316" s="1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3">
      <c r="A9317">
        <v>9316</v>
      </c>
      <c r="B9317" t="s">
        <v>10603</v>
      </c>
      <c r="C9317" s="1">
        <v>46330</v>
      </c>
      <c r="D9317" s="1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">
      <c r="A9318">
        <v>9317</v>
      </c>
      <c r="B9318" t="s">
        <v>10604</v>
      </c>
      <c r="C9318" s="1">
        <v>46330</v>
      </c>
      <c r="D9318" s="1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3">
      <c r="A9319">
        <v>9318</v>
      </c>
      <c r="B9319" t="s">
        <v>10607</v>
      </c>
      <c r="C9319" s="1">
        <v>46330</v>
      </c>
      <c r="D9319" s="1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3">
      <c r="A9320">
        <v>9319</v>
      </c>
      <c r="B9320" t="s">
        <v>10600</v>
      </c>
      <c r="C9320" s="1">
        <v>46330</v>
      </c>
      <c r="D9320" s="1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3">
      <c r="A9321">
        <v>9320</v>
      </c>
      <c r="B9321" t="s">
        <v>10604</v>
      </c>
      <c r="C9321" s="1">
        <v>46330</v>
      </c>
      <c r="D9321" s="1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">
      <c r="A9322">
        <v>9321</v>
      </c>
      <c r="B9322" t="s">
        <v>10599</v>
      </c>
      <c r="C9322" s="1">
        <v>46330</v>
      </c>
      <c r="D9322" s="1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">
      <c r="A9323">
        <v>9322</v>
      </c>
      <c r="B9323" t="s">
        <v>10610</v>
      </c>
      <c r="C9323" s="1">
        <v>46331</v>
      </c>
      <c r="D9323" s="1">
        <v>46336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">
      <c r="A9324">
        <v>9323</v>
      </c>
      <c r="B9324" t="s">
        <v>10610</v>
      </c>
      <c r="C9324" s="1">
        <v>46331</v>
      </c>
      <c r="D9324" s="1">
        <v>46336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">
      <c r="A9325">
        <v>9324</v>
      </c>
      <c r="B9325" t="s">
        <v>10610</v>
      </c>
      <c r="C9325" s="1">
        <v>46331</v>
      </c>
      <c r="D9325" s="1">
        <v>46336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">
      <c r="A9326">
        <v>9325</v>
      </c>
      <c r="B9326" t="s">
        <v>10613</v>
      </c>
      <c r="C9326" s="1">
        <v>46331</v>
      </c>
      <c r="D9326" s="1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">
      <c r="A9327">
        <v>9326</v>
      </c>
      <c r="B9327" t="s">
        <v>10610</v>
      </c>
      <c r="C9327" s="1">
        <v>46331</v>
      </c>
      <c r="D9327" s="1">
        <v>46336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">
      <c r="A9328">
        <v>9327</v>
      </c>
      <c r="B9328" t="s">
        <v>10610</v>
      </c>
      <c r="C9328" s="1">
        <v>46331</v>
      </c>
      <c r="D9328" s="1">
        <v>46336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3">
      <c r="A9329">
        <v>9328</v>
      </c>
      <c r="B9329" t="s">
        <v>10614</v>
      </c>
      <c r="C9329" s="1">
        <v>46331</v>
      </c>
      <c r="D9329" s="1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">
      <c r="A9330">
        <v>9329</v>
      </c>
      <c r="B9330" t="s">
        <v>10615</v>
      </c>
      <c r="C9330" s="1">
        <v>46331</v>
      </c>
      <c r="D9330" s="1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">
      <c r="A9331">
        <v>9330</v>
      </c>
      <c r="B9331" t="s">
        <v>10610</v>
      </c>
      <c r="C9331" s="1">
        <v>46331</v>
      </c>
      <c r="D9331" s="1">
        <v>46336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3">
      <c r="A9332">
        <v>9331</v>
      </c>
      <c r="B9332" t="s">
        <v>10615</v>
      </c>
      <c r="C9332" s="1">
        <v>46331</v>
      </c>
      <c r="D9332" s="1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x14ac:dyDescent="0.3">
      <c r="A9333">
        <v>9332</v>
      </c>
      <c r="B9333" t="s">
        <v>10616</v>
      </c>
      <c r="C9333" s="1">
        <v>46331</v>
      </c>
      <c r="D9333" s="1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3">
      <c r="A9334">
        <v>9333</v>
      </c>
      <c r="B9334" t="s">
        <v>10615</v>
      </c>
      <c r="C9334" s="1">
        <v>46331</v>
      </c>
      <c r="D9334" s="1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">
      <c r="A9335">
        <v>9334</v>
      </c>
      <c r="B9335" t="s">
        <v>10610</v>
      </c>
      <c r="C9335" s="1">
        <v>46331</v>
      </c>
      <c r="D9335" s="1">
        <v>46336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">
      <c r="A9336">
        <v>9335</v>
      </c>
      <c r="B9336" t="s">
        <v>10614</v>
      </c>
      <c r="C9336" s="1">
        <v>46331</v>
      </c>
      <c r="D9336" s="1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3">
      <c r="A9337">
        <v>9336</v>
      </c>
      <c r="B9337" t="s">
        <v>10617</v>
      </c>
      <c r="C9337" s="1">
        <v>46331</v>
      </c>
      <c r="D9337" s="1">
        <v>46335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 x14ac:dyDescent="0.3">
      <c r="A9338">
        <v>9337</v>
      </c>
      <c r="B9338" t="s">
        <v>10618</v>
      </c>
      <c r="C9338" s="1">
        <v>46331</v>
      </c>
      <c r="D9338" s="1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3">
      <c r="A9339">
        <v>9338</v>
      </c>
      <c r="B9339" t="s">
        <v>10610</v>
      </c>
      <c r="C9339" s="1">
        <v>46331</v>
      </c>
      <c r="D9339" s="1">
        <v>46336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3.9992000000000001</v>
      </c>
    </row>
    <row r="9340" spans="1:21" x14ac:dyDescent="0.3">
      <c r="A9340">
        <v>9339</v>
      </c>
      <c r="B9340" t="s">
        <v>10619</v>
      </c>
      <c r="C9340" s="1">
        <v>46331</v>
      </c>
      <c r="D9340" s="1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55.436399999999999</v>
      </c>
    </row>
    <row r="9341" spans="1:21" x14ac:dyDescent="0.3">
      <c r="A9341">
        <v>9340</v>
      </c>
      <c r="B9341" t="s">
        <v>10620</v>
      </c>
      <c r="C9341" s="1">
        <v>46332</v>
      </c>
      <c r="D9341" s="1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</v>
      </c>
    </row>
    <row r="9342" spans="1:21" x14ac:dyDescent="0.3">
      <c r="A9342">
        <v>9341</v>
      </c>
      <c r="B9342" t="s">
        <v>10621</v>
      </c>
      <c r="C9342" s="1">
        <v>46332</v>
      </c>
      <c r="D9342" s="1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3">
      <c r="A9343">
        <v>9342</v>
      </c>
      <c r="B9343" t="s">
        <v>10622</v>
      </c>
      <c r="C9343" s="1">
        <v>46332</v>
      </c>
      <c r="D9343" s="1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">
      <c r="A9344">
        <v>9343</v>
      </c>
      <c r="B9344" t="s">
        <v>10623</v>
      </c>
      <c r="C9344" s="1">
        <v>46332</v>
      </c>
      <c r="D9344" s="1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">
      <c r="A9345">
        <v>9344</v>
      </c>
      <c r="B9345" t="s">
        <v>10624</v>
      </c>
      <c r="C9345" s="1">
        <v>46332</v>
      </c>
      <c r="D9345" s="1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3">
      <c r="A9346">
        <v>9345</v>
      </c>
      <c r="B9346" t="s">
        <v>10620</v>
      </c>
      <c r="C9346" s="1">
        <v>46332</v>
      </c>
      <c r="D9346" s="1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3">
      <c r="A9347">
        <v>9346</v>
      </c>
      <c r="B9347" t="s">
        <v>10624</v>
      </c>
      <c r="C9347" s="1">
        <v>46332</v>
      </c>
      <c r="D9347" s="1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3">
      <c r="A9348">
        <v>9347</v>
      </c>
      <c r="B9348" t="s">
        <v>10622</v>
      </c>
      <c r="C9348" s="1">
        <v>46332</v>
      </c>
      <c r="D9348" s="1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">
      <c r="A9349">
        <v>9348</v>
      </c>
      <c r="B9349" t="s">
        <v>10625</v>
      </c>
      <c r="C9349" s="1">
        <v>46332</v>
      </c>
      <c r="D9349" s="1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3">
      <c r="A9350">
        <v>9349</v>
      </c>
      <c r="B9350" t="s">
        <v>10626</v>
      </c>
      <c r="C9350" s="1">
        <v>46332</v>
      </c>
      <c r="D9350" s="1">
        <v>46338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3">
      <c r="A9351">
        <v>9350</v>
      </c>
      <c r="B9351" t="s">
        <v>10624</v>
      </c>
      <c r="C9351" s="1">
        <v>46332</v>
      </c>
      <c r="D9351" s="1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">
      <c r="A9352">
        <v>9351</v>
      </c>
      <c r="B9352" t="s">
        <v>10627</v>
      </c>
      <c r="C9352" s="1">
        <v>46332</v>
      </c>
      <c r="D9352" s="1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3">
      <c r="A9353">
        <v>9352</v>
      </c>
      <c r="B9353" t="s">
        <v>10622</v>
      </c>
      <c r="C9353" s="1">
        <v>46332</v>
      </c>
      <c r="D9353" s="1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">
      <c r="A9354">
        <v>9353</v>
      </c>
      <c r="B9354" t="s">
        <v>10628</v>
      </c>
      <c r="C9354" s="1">
        <v>46332</v>
      </c>
      <c r="D9354" s="1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x14ac:dyDescent="0.3">
      <c r="A9355">
        <v>9354</v>
      </c>
      <c r="B9355" t="s">
        <v>10628</v>
      </c>
      <c r="C9355" s="1">
        <v>46332</v>
      </c>
      <c r="D9355" s="1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">
      <c r="A9356">
        <v>9355</v>
      </c>
      <c r="B9356" t="s">
        <v>10621</v>
      </c>
      <c r="C9356" s="1">
        <v>46332</v>
      </c>
      <c r="D9356" s="1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3">
      <c r="A9357">
        <v>9356</v>
      </c>
      <c r="B9357" t="s">
        <v>10628</v>
      </c>
      <c r="C9357" s="1">
        <v>46332</v>
      </c>
      <c r="D9357" s="1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">
      <c r="A9358">
        <v>9357</v>
      </c>
      <c r="B9358" t="s">
        <v>10624</v>
      </c>
      <c r="C9358" s="1">
        <v>46332</v>
      </c>
      <c r="D9358" s="1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3">
      <c r="A9359">
        <v>9358</v>
      </c>
      <c r="B9359" t="s">
        <v>10628</v>
      </c>
      <c r="C9359" s="1">
        <v>46332</v>
      </c>
      <c r="D9359" s="1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">
      <c r="A9360">
        <v>9359</v>
      </c>
      <c r="B9360" t="s">
        <v>10625</v>
      </c>
      <c r="C9360" s="1">
        <v>46332</v>
      </c>
      <c r="D9360" s="1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">
      <c r="A9361">
        <v>9360</v>
      </c>
      <c r="B9361" t="s">
        <v>10629</v>
      </c>
      <c r="C9361" s="1">
        <v>46332</v>
      </c>
      <c r="D9361" s="1">
        <v>46336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">
      <c r="A9362">
        <v>9361</v>
      </c>
      <c r="B9362" t="s">
        <v>10630</v>
      </c>
      <c r="C9362" s="1">
        <v>46332</v>
      </c>
      <c r="D9362" s="1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">
      <c r="A9363">
        <v>9362</v>
      </c>
      <c r="B9363" t="s">
        <v>10631</v>
      </c>
      <c r="C9363" s="1">
        <v>46332</v>
      </c>
      <c r="D9363" s="1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3">
      <c r="A9364">
        <v>9363</v>
      </c>
      <c r="B9364" t="s">
        <v>10624</v>
      </c>
      <c r="C9364" s="1">
        <v>46332</v>
      </c>
      <c r="D9364" s="1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3">
      <c r="A9365">
        <v>9364</v>
      </c>
      <c r="B9365" t="s">
        <v>10632</v>
      </c>
      <c r="C9365" s="1">
        <v>46332</v>
      </c>
      <c r="D9365" s="1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">
      <c r="A9366">
        <v>9365</v>
      </c>
      <c r="B9366" t="s">
        <v>10620</v>
      </c>
      <c r="C9366" s="1">
        <v>46332</v>
      </c>
      <c r="D9366" s="1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3">
      <c r="A9367">
        <v>9366</v>
      </c>
      <c r="B9367" t="s">
        <v>10628</v>
      </c>
      <c r="C9367" s="1">
        <v>46332</v>
      </c>
      <c r="D9367" s="1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3">
      <c r="A9368">
        <v>9367</v>
      </c>
      <c r="B9368" t="s">
        <v>10635</v>
      </c>
      <c r="C9368" s="1">
        <v>46333</v>
      </c>
      <c r="D9368" s="1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3">
      <c r="A9369">
        <v>9368</v>
      </c>
      <c r="B9369" t="s">
        <v>10636</v>
      </c>
      <c r="C9369" s="1">
        <v>46333</v>
      </c>
      <c r="D9369" s="1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">
      <c r="A9370">
        <v>9369</v>
      </c>
      <c r="B9370" t="s">
        <v>10637</v>
      </c>
      <c r="C9370" s="1">
        <v>46333</v>
      </c>
      <c r="D9370" s="1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3">
      <c r="A9371">
        <v>9370</v>
      </c>
      <c r="B9371" t="s">
        <v>10638</v>
      </c>
      <c r="C9371" s="1">
        <v>46333</v>
      </c>
      <c r="D9371" s="1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">
      <c r="A9372">
        <v>9371</v>
      </c>
      <c r="B9372" t="s">
        <v>10639</v>
      </c>
      <c r="C9372" s="1">
        <v>46333</v>
      </c>
      <c r="D9372" s="1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3">
      <c r="A9373">
        <v>9372</v>
      </c>
      <c r="B9373" t="s">
        <v>10640</v>
      </c>
      <c r="C9373" s="1">
        <v>46333</v>
      </c>
      <c r="D9373" s="1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3">
      <c r="A9374">
        <v>9373</v>
      </c>
      <c r="B9374" t="s">
        <v>10641</v>
      </c>
      <c r="C9374" s="1">
        <v>46333</v>
      </c>
      <c r="D9374" s="1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">
      <c r="A9375">
        <v>9374</v>
      </c>
      <c r="B9375" t="s">
        <v>10639</v>
      </c>
      <c r="C9375" s="1">
        <v>46333</v>
      </c>
      <c r="D9375" s="1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">
      <c r="A9376">
        <v>9375</v>
      </c>
      <c r="B9376" t="s">
        <v>10641</v>
      </c>
      <c r="C9376" s="1">
        <v>46333</v>
      </c>
      <c r="D9376" s="1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3">
      <c r="A9377">
        <v>9376</v>
      </c>
      <c r="B9377" t="s">
        <v>10636</v>
      </c>
      <c r="C9377" s="1">
        <v>46333</v>
      </c>
      <c r="D9377" s="1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3">
      <c r="A9378">
        <v>9377</v>
      </c>
      <c r="B9378" t="s">
        <v>10642</v>
      </c>
      <c r="C9378" s="1">
        <v>46334</v>
      </c>
      <c r="D9378" s="1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">
      <c r="A9379">
        <v>9378</v>
      </c>
      <c r="B9379" t="s">
        <v>10643</v>
      </c>
      <c r="C9379" s="1">
        <v>46334</v>
      </c>
      <c r="D9379" s="1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 x14ac:dyDescent="0.3">
      <c r="A9380">
        <v>9379</v>
      </c>
      <c r="B9380" t="s">
        <v>10644</v>
      </c>
      <c r="C9380" s="1">
        <v>46335</v>
      </c>
      <c r="D9380" s="1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</v>
      </c>
    </row>
    <row r="9381" spans="1:21" x14ac:dyDescent="0.3">
      <c r="A9381">
        <v>9380</v>
      </c>
      <c r="B9381" t="s">
        <v>10646</v>
      </c>
      <c r="C9381" s="1">
        <v>46335</v>
      </c>
      <c r="D9381" s="1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3">
      <c r="A9382">
        <v>9381</v>
      </c>
      <c r="B9382" t="s">
        <v>10647</v>
      </c>
      <c r="C9382" s="1">
        <v>46335</v>
      </c>
      <c r="D9382" s="1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">
      <c r="A9383">
        <v>9382</v>
      </c>
      <c r="B9383" t="s">
        <v>10648</v>
      </c>
      <c r="C9383" s="1">
        <v>46335</v>
      </c>
      <c r="D9383" s="1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">
      <c r="A9384">
        <v>9383</v>
      </c>
      <c r="B9384" t="s">
        <v>10649</v>
      </c>
      <c r="C9384" s="1">
        <v>46335</v>
      </c>
      <c r="D9384" s="1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">
      <c r="A9385">
        <v>9384</v>
      </c>
      <c r="B9385" t="s">
        <v>10650</v>
      </c>
      <c r="C9385" s="1">
        <v>46335</v>
      </c>
      <c r="D9385" s="1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3">
      <c r="A9386">
        <v>9385</v>
      </c>
      <c r="B9386" t="s">
        <v>10649</v>
      </c>
      <c r="C9386" s="1">
        <v>46335</v>
      </c>
      <c r="D9386" s="1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3">
      <c r="A9387">
        <v>9386</v>
      </c>
      <c r="B9387" t="s">
        <v>10649</v>
      </c>
      <c r="C9387" s="1">
        <v>46335</v>
      </c>
      <c r="D9387" s="1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3">
      <c r="A9388">
        <v>9387</v>
      </c>
      <c r="B9388" t="s">
        <v>10652</v>
      </c>
      <c r="C9388" s="1">
        <v>46335</v>
      </c>
      <c r="D9388" s="1">
        <v>46339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3">
      <c r="A9389">
        <v>9388</v>
      </c>
      <c r="B9389" t="s">
        <v>10650</v>
      </c>
      <c r="C9389" s="1">
        <v>46335</v>
      </c>
      <c r="D9389" s="1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">
      <c r="A9390">
        <v>9389</v>
      </c>
      <c r="B9390" t="s">
        <v>10649</v>
      </c>
      <c r="C9390" s="1">
        <v>46335</v>
      </c>
      <c r="D9390" s="1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3">
      <c r="A9391">
        <v>9390</v>
      </c>
      <c r="B9391" t="s">
        <v>10652</v>
      </c>
      <c r="C9391" s="1">
        <v>46335</v>
      </c>
      <c r="D9391" s="1">
        <v>46339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3">
      <c r="A9392">
        <v>9391</v>
      </c>
      <c r="B9392" t="s">
        <v>10653</v>
      </c>
      <c r="C9392" s="1">
        <v>46336</v>
      </c>
      <c r="D9392" s="1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3">
      <c r="A9393">
        <v>9392</v>
      </c>
      <c r="B9393" t="s">
        <v>10654</v>
      </c>
      <c r="C9393" s="1">
        <v>46336</v>
      </c>
      <c r="D9393" s="1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3">
      <c r="A9394">
        <v>9393</v>
      </c>
      <c r="B9394" t="s">
        <v>10655</v>
      </c>
      <c r="C9394" s="1">
        <v>46336</v>
      </c>
      <c r="D9394" s="1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">
      <c r="A9395">
        <v>9394</v>
      </c>
      <c r="B9395" t="s">
        <v>10656</v>
      </c>
      <c r="C9395" s="1">
        <v>46336</v>
      </c>
      <c r="D9395" s="1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">
      <c r="A9396">
        <v>9395</v>
      </c>
      <c r="B9396" t="s">
        <v>10657</v>
      </c>
      <c r="C9396" s="1">
        <v>46336</v>
      </c>
      <c r="D9396" s="1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3">
      <c r="A9397">
        <v>9396</v>
      </c>
      <c r="B9397" t="s">
        <v>10658</v>
      </c>
      <c r="C9397" s="1">
        <v>46336</v>
      </c>
      <c r="D9397" s="1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3">
      <c r="A9398">
        <v>9397</v>
      </c>
      <c r="B9398" t="s">
        <v>10654</v>
      </c>
      <c r="C9398" s="1">
        <v>46336</v>
      </c>
      <c r="D9398" s="1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3">
      <c r="A9399">
        <v>9398</v>
      </c>
      <c r="B9399" t="s">
        <v>10656</v>
      </c>
      <c r="C9399" s="1">
        <v>46336</v>
      </c>
      <c r="D9399" s="1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">
      <c r="A9400">
        <v>9399</v>
      </c>
      <c r="B9400" t="s">
        <v>10659</v>
      </c>
      <c r="C9400" s="1">
        <v>46336</v>
      </c>
      <c r="D9400" s="1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3">
      <c r="A9401">
        <v>9400</v>
      </c>
      <c r="B9401" t="s">
        <v>10660</v>
      </c>
      <c r="C9401" s="1">
        <v>46336</v>
      </c>
      <c r="D9401" s="1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3">
      <c r="A9402">
        <v>9401</v>
      </c>
      <c r="B9402" t="s">
        <v>10654</v>
      </c>
      <c r="C9402" s="1">
        <v>46336</v>
      </c>
      <c r="D9402" s="1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3">
      <c r="A9403">
        <v>9402</v>
      </c>
      <c r="B9403" t="s">
        <v>10661</v>
      </c>
      <c r="C9403" s="1">
        <v>46336</v>
      </c>
      <c r="D9403" s="1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">
      <c r="A9404">
        <v>9403</v>
      </c>
      <c r="B9404" t="s">
        <v>10654</v>
      </c>
      <c r="C9404" s="1">
        <v>46336</v>
      </c>
      <c r="D9404" s="1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3">
      <c r="A9405">
        <v>9404</v>
      </c>
      <c r="B9405" t="s">
        <v>10659</v>
      </c>
      <c r="C9405" s="1">
        <v>46336</v>
      </c>
      <c r="D9405" s="1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">
      <c r="A9406">
        <v>9405</v>
      </c>
      <c r="B9406" t="s">
        <v>10654</v>
      </c>
      <c r="C9406" s="1">
        <v>46336</v>
      </c>
      <c r="D9406" s="1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3">
      <c r="A9407">
        <v>9406</v>
      </c>
      <c r="B9407" t="s">
        <v>10662</v>
      </c>
      <c r="C9407" s="1">
        <v>46337</v>
      </c>
      <c r="D9407" s="1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">
      <c r="A9408">
        <v>9407</v>
      </c>
      <c r="B9408" t="s">
        <v>10663</v>
      </c>
      <c r="C9408" s="1">
        <v>46337</v>
      </c>
      <c r="D9408" s="1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3">
      <c r="A9409">
        <v>9408</v>
      </c>
      <c r="B9409" t="s">
        <v>10664</v>
      </c>
      <c r="C9409" s="1">
        <v>46337</v>
      </c>
      <c r="D9409" s="1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3">
      <c r="A9410">
        <v>9409</v>
      </c>
      <c r="B9410" t="s">
        <v>10665</v>
      </c>
      <c r="C9410" s="1">
        <v>46337</v>
      </c>
      <c r="D9410" s="1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">
      <c r="A9411">
        <v>9410</v>
      </c>
      <c r="B9411" t="s">
        <v>10666</v>
      </c>
      <c r="C9411" s="1">
        <v>46337</v>
      </c>
      <c r="D9411" s="1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">
      <c r="A9412">
        <v>9411</v>
      </c>
      <c r="B9412" t="s">
        <v>10665</v>
      </c>
      <c r="C9412" s="1">
        <v>46337</v>
      </c>
      <c r="D9412" s="1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3">
      <c r="A9413">
        <v>9412</v>
      </c>
      <c r="B9413" t="s">
        <v>10667</v>
      </c>
      <c r="C9413" s="1">
        <v>46337</v>
      </c>
      <c r="D9413" s="1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3">
      <c r="A9414">
        <v>9413</v>
      </c>
      <c r="B9414" t="s">
        <v>10668</v>
      </c>
      <c r="C9414" s="1">
        <v>46337</v>
      </c>
      <c r="D9414" s="1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3">
      <c r="A9415">
        <v>9414</v>
      </c>
      <c r="B9415" t="s">
        <v>10669</v>
      </c>
      <c r="C9415" s="1">
        <v>46337</v>
      </c>
      <c r="D9415" s="1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">
      <c r="A9416">
        <v>9415</v>
      </c>
      <c r="B9416" t="s">
        <v>10667</v>
      </c>
      <c r="C9416" s="1">
        <v>46337</v>
      </c>
      <c r="D9416" s="1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3">
      <c r="A9417">
        <v>9416</v>
      </c>
      <c r="B9417" t="s">
        <v>10665</v>
      </c>
      <c r="C9417" s="1">
        <v>46337</v>
      </c>
      <c r="D9417" s="1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">
      <c r="A9418">
        <v>9417</v>
      </c>
      <c r="B9418" t="s">
        <v>10670</v>
      </c>
      <c r="C9418" s="1">
        <v>46337</v>
      </c>
      <c r="D9418" s="1">
        <v>46344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t="s">
        <v>10671</v>
      </c>
      <c r="C9419" s="1">
        <v>46337</v>
      </c>
      <c r="D9419" s="1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">
      <c r="A9420">
        <v>9419</v>
      </c>
      <c r="B9420" t="s">
        <v>10672</v>
      </c>
      <c r="C9420" s="1">
        <v>46337</v>
      </c>
      <c r="D9420" s="1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x14ac:dyDescent="0.3">
      <c r="A9421">
        <v>9420</v>
      </c>
      <c r="B9421" t="s">
        <v>10674</v>
      </c>
      <c r="C9421" s="1">
        <v>46337</v>
      </c>
      <c r="D9421" s="1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">
      <c r="A9422">
        <v>9421</v>
      </c>
      <c r="B9422" t="s">
        <v>10675</v>
      </c>
      <c r="C9422" s="1">
        <v>46338</v>
      </c>
      <c r="D9422" s="1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">
      <c r="A9423">
        <v>9422</v>
      </c>
      <c r="B9423" t="s">
        <v>10675</v>
      </c>
      <c r="C9423" s="1">
        <v>46338</v>
      </c>
      <c r="D9423" s="1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3">
      <c r="A9424">
        <v>9423</v>
      </c>
      <c r="B9424" t="s">
        <v>10676</v>
      </c>
      <c r="C9424" s="1">
        <v>46338</v>
      </c>
      <c r="D9424" s="1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3">
      <c r="A9425">
        <v>9424</v>
      </c>
      <c r="B9425" t="s">
        <v>10677</v>
      </c>
      <c r="C9425" s="1">
        <v>46338</v>
      </c>
      <c r="D9425" s="1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">
      <c r="A9426">
        <v>9425</v>
      </c>
      <c r="B9426" t="s">
        <v>10678</v>
      </c>
      <c r="C9426" s="1">
        <v>46338</v>
      </c>
      <c r="D9426" s="1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3">
      <c r="A9427">
        <v>9426</v>
      </c>
      <c r="B9427" t="s">
        <v>10676</v>
      </c>
      <c r="C9427" s="1">
        <v>46338</v>
      </c>
      <c r="D9427" s="1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3">
      <c r="A9428">
        <v>9427</v>
      </c>
      <c r="B9428" t="s">
        <v>10679</v>
      </c>
      <c r="C9428" s="1">
        <v>46338</v>
      </c>
      <c r="D9428" s="1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3">
      <c r="A9429">
        <v>9428</v>
      </c>
      <c r="B9429" t="s">
        <v>10680</v>
      </c>
      <c r="C9429" s="1">
        <v>46338</v>
      </c>
      <c r="D9429" s="1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">
      <c r="A9430">
        <v>9429</v>
      </c>
      <c r="B9430" t="s">
        <v>10676</v>
      </c>
      <c r="C9430" s="1">
        <v>46338</v>
      </c>
      <c r="D9430" s="1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9430</v>
      </c>
      <c r="B9431" t="s">
        <v>10677</v>
      </c>
      <c r="C9431" s="1">
        <v>46338</v>
      </c>
      <c r="D9431" s="1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3">
      <c r="A9432">
        <v>9431</v>
      </c>
      <c r="B9432" t="s">
        <v>10678</v>
      </c>
      <c r="C9432" s="1">
        <v>46338</v>
      </c>
      <c r="D9432" s="1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">
      <c r="A9433">
        <v>9432</v>
      </c>
      <c r="B9433" t="s">
        <v>10681</v>
      </c>
      <c r="C9433" s="1">
        <v>46338</v>
      </c>
      <c r="D9433" s="1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3">
      <c r="A9434">
        <v>9433</v>
      </c>
      <c r="B9434" t="s">
        <v>10675</v>
      </c>
      <c r="C9434" s="1">
        <v>46338</v>
      </c>
      <c r="D9434" s="1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">
      <c r="A9435">
        <v>9434</v>
      </c>
      <c r="B9435" t="s">
        <v>10682</v>
      </c>
      <c r="C9435" s="1">
        <v>46338</v>
      </c>
      <c r="D9435" s="1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">
      <c r="A9436">
        <v>9435</v>
      </c>
      <c r="B9436" t="s">
        <v>10683</v>
      </c>
      <c r="C9436" s="1">
        <v>46338</v>
      </c>
      <c r="D9436" s="1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">
      <c r="A9437">
        <v>9436</v>
      </c>
      <c r="B9437" t="s">
        <v>10684</v>
      </c>
      <c r="C9437" s="1">
        <v>46338</v>
      </c>
      <c r="D9437" s="1">
        <v>46343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">
      <c r="A9438">
        <v>9437</v>
      </c>
      <c r="B9438" t="s">
        <v>10685</v>
      </c>
      <c r="C9438" s="1">
        <v>46338</v>
      </c>
      <c r="D9438" s="1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3">
      <c r="A9439">
        <v>9438</v>
      </c>
      <c r="B9439" t="s">
        <v>10683</v>
      </c>
      <c r="C9439" s="1">
        <v>46338</v>
      </c>
      <c r="D9439" s="1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3">
      <c r="A9440">
        <v>9439</v>
      </c>
      <c r="B9440" t="s">
        <v>10686</v>
      </c>
      <c r="C9440" s="1">
        <v>46338</v>
      </c>
      <c r="D9440" s="1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">
      <c r="A9441">
        <v>9440</v>
      </c>
      <c r="B9441" t="s">
        <v>10676</v>
      </c>
      <c r="C9441" s="1">
        <v>46338</v>
      </c>
      <c r="D9441" s="1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">
      <c r="A9442">
        <v>9441</v>
      </c>
      <c r="B9442" t="s">
        <v>10683</v>
      </c>
      <c r="C9442" s="1">
        <v>46338</v>
      </c>
      <c r="D9442" s="1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">
      <c r="A9443">
        <v>9442</v>
      </c>
      <c r="B9443" t="s">
        <v>10678</v>
      </c>
      <c r="C9443" s="1">
        <v>46338</v>
      </c>
      <c r="D9443" s="1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3">
      <c r="A9444">
        <v>9443</v>
      </c>
      <c r="B9444" t="s">
        <v>10675</v>
      </c>
      <c r="C9444" s="1">
        <v>46338</v>
      </c>
      <c r="D9444" s="1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3">
      <c r="A9445">
        <v>9444</v>
      </c>
      <c r="B9445" t="s">
        <v>10685</v>
      </c>
      <c r="C9445" s="1">
        <v>46338</v>
      </c>
      <c r="D9445" s="1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3">
      <c r="A9446">
        <v>9445</v>
      </c>
      <c r="B9446" t="s">
        <v>10687</v>
      </c>
      <c r="C9446" s="1">
        <v>46338</v>
      </c>
      <c r="D9446" s="1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3">
      <c r="A9447">
        <v>9446</v>
      </c>
      <c r="B9447" t="s">
        <v>10676</v>
      </c>
      <c r="C9447" s="1">
        <v>46338</v>
      </c>
      <c r="D9447" s="1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-0.55979999999999996</v>
      </c>
    </row>
    <row r="9448" spans="1:21" x14ac:dyDescent="0.3">
      <c r="A9448">
        <v>9447</v>
      </c>
      <c r="B9448" t="s">
        <v>10675</v>
      </c>
      <c r="C9448" s="1">
        <v>46338</v>
      </c>
      <c r="D9448" s="1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3">
      <c r="A9449">
        <v>9448</v>
      </c>
      <c r="B9449" t="s">
        <v>10675</v>
      </c>
      <c r="C9449" s="1">
        <v>46338</v>
      </c>
      <c r="D9449" s="1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3">
      <c r="A9450">
        <v>9449</v>
      </c>
      <c r="B9450" t="s">
        <v>10688</v>
      </c>
      <c r="C9450" s="1">
        <v>46338</v>
      </c>
      <c r="D9450" s="1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3">
      <c r="A9451">
        <v>9450</v>
      </c>
      <c r="B9451" t="s">
        <v>10676</v>
      </c>
      <c r="C9451" s="1">
        <v>46338</v>
      </c>
      <c r="D9451" s="1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8.4990000000000006</v>
      </c>
    </row>
    <row r="9452" spans="1:21" x14ac:dyDescent="0.3">
      <c r="A9452">
        <v>9451</v>
      </c>
      <c r="B9452" t="s">
        <v>10689</v>
      </c>
      <c r="C9452" s="1">
        <v>46339</v>
      </c>
      <c r="D9452" s="1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3">
      <c r="A9453">
        <v>9452</v>
      </c>
      <c r="B9453" t="s">
        <v>10690</v>
      </c>
      <c r="C9453" s="1">
        <v>46339</v>
      </c>
      <c r="D9453" s="1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">
      <c r="A9454">
        <v>9453</v>
      </c>
      <c r="B9454" t="s">
        <v>10691</v>
      </c>
      <c r="C9454" s="1">
        <v>46339</v>
      </c>
      <c r="D9454" s="1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3">
      <c r="A9455">
        <v>9454</v>
      </c>
      <c r="B9455" t="s">
        <v>10692</v>
      </c>
      <c r="C9455" s="1">
        <v>46339</v>
      </c>
      <c r="D9455" s="1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3">
      <c r="A9456">
        <v>9455</v>
      </c>
      <c r="B9456" t="s">
        <v>10693</v>
      </c>
      <c r="C9456" s="1">
        <v>46339</v>
      </c>
      <c r="D9456" s="1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">
      <c r="A9457">
        <v>9456</v>
      </c>
      <c r="B9457" t="s">
        <v>10690</v>
      </c>
      <c r="C9457" s="1">
        <v>46339</v>
      </c>
      <c r="D9457" s="1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">
      <c r="A9458">
        <v>9457</v>
      </c>
      <c r="B9458" t="s">
        <v>10695</v>
      </c>
      <c r="C9458" s="1">
        <v>46339</v>
      </c>
      <c r="D9458" s="1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3">
      <c r="A9459">
        <v>9458</v>
      </c>
      <c r="B9459" t="s">
        <v>10690</v>
      </c>
      <c r="C9459" s="1">
        <v>46339</v>
      </c>
      <c r="D9459" s="1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x14ac:dyDescent="0.3">
      <c r="A9460">
        <v>9459</v>
      </c>
      <c r="B9460" t="s">
        <v>10696</v>
      </c>
      <c r="C9460" s="1">
        <v>46339</v>
      </c>
      <c r="D9460" s="1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">
      <c r="A9461">
        <v>9460</v>
      </c>
      <c r="B9461" t="s">
        <v>10689</v>
      </c>
      <c r="C9461" s="1">
        <v>46339</v>
      </c>
      <c r="D9461" s="1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3">
      <c r="A9462">
        <v>9461</v>
      </c>
      <c r="B9462" t="s">
        <v>10690</v>
      </c>
      <c r="C9462" s="1">
        <v>46339</v>
      </c>
      <c r="D9462" s="1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">
      <c r="A9463">
        <v>9462</v>
      </c>
      <c r="B9463" t="s">
        <v>10697</v>
      </c>
      <c r="C9463" s="1">
        <v>46339</v>
      </c>
      <c r="D9463" s="1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">
      <c r="A9464">
        <v>9463</v>
      </c>
      <c r="B9464" t="s">
        <v>10696</v>
      </c>
      <c r="C9464" s="1">
        <v>46339</v>
      </c>
      <c r="D9464" s="1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3">
      <c r="A9465">
        <v>9464</v>
      </c>
      <c r="B9465" t="s">
        <v>10698</v>
      </c>
      <c r="C9465" s="1">
        <v>46339</v>
      </c>
      <c r="D9465" s="1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x14ac:dyDescent="0.3">
      <c r="A9466">
        <v>9465</v>
      </c>
      <c r="B9466" t="s">
        <v>10699</v>
      </c>
      <c r="C9466" s="1">
        <v>46339</v>
      </c>
      <c r="D9466" s="1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">
      <c r="A9467">
        <v>9466</v>
      </c>
      <c r="B9467" t="s">
        <v>10700</v>
      </c>
      <c r="C9467" s="1">
        <v>46339</v>
      </c>
      <c r="D9467" s="1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3">
      <c r="A9468">
        <v>9467</v>
      </c>
      <c r="B9468" t="s">
        <v>10695</v>
      </c>
      <c r="C9468" s="1">
        <v>46339</v>
      </c>
      <c r="D9468" s="1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3">
      <c r="A9469">
        <v>9468</v>
      </c>
      <c r="B9469" t="s">
        <v>10701</v>
      </c>
      <c r="C9469" s="1">
        <v>46339</v>
      </c>
      <c r="D9469" s="1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3">
      <c r="A9470">
        <v>9469</v>
      </c>
      <c r="B9470" t="s">
        <v>10695</v>
      </c>
      <c r="C9470" s="1">
        <v>46339</v>
      </c>
      <c r="D9470" s="1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3">
      <c r="A9471">
        <v>9470</v>
      </c>
      <c r="B9471" t="s">
        <v>10702</v>
      </c>
      <c r="C9471" s="1">
        <v>46339</v>
      </c>
      <c r="D9471" s="1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 x14ac:dyDescent="0.3">
      <c r="A9472">
        <v>9471</v>
      </c>
      <c r="B9472" t="s">
        <v>10691</v>
      </c>
      <c r="C9472" s="1">
        <v>46339</v>
      </c>
      <c r="D9472" s="1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x14ac:dyDescent="0.3">
      <c r="A9473">
        <v>9472</v>
      </c>
      <c r="B9473" t="s">
        <v>10703</v>
      </c>
      <c r="C9473" s="1">
        <v>46339</v>
      </c>
      <c r="D9473" s="1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3">
      <c r="A9474">
        <v>9473</v>
      </c>
      <c r="B9474" t="s">
        <v>10704</v>
      </c>
      <c r="C9474" s="1">
        <v>46340</v>
      </c>
      <c r="D9474" s="1">
        <v>46345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3">
      <c r="A9475">
        <v>9474</v>
      </c>
      <c r="B9475" t="s">
        <v>10705</v>
      </c>
      <c r="C9475" s="1">
        <v>46340</v>
      </c>
      <c r="D9475" s="1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3">
      <c r="A9476">
        <v>9475</v>
      </c>
      <c r="B9476" t="s">
        <v>10706</v>
      </c>
      <c r="C9476" s="1">
        <v>46340</v>
      </c>
      <c r="D9476" s="1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3">
      <c r="A9477">
        <v>9476</v>
      </c>
      <c r="B9477" t="s">
        <v>10707</v>
      </c>
      <c r="C9477" s="1">
        <v>46340</v>
      </c>
      <c r="D9477" s="1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3">
      <c r="A9478">
        <v>9477</v>
      </c>
      <c r="B9478" t="s">
        <v>10709</v>
      </c>
      <c r="C9478" s="1">
        <v>46340</v>
      </c>
      <c r="D9478" s="1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x14ac:dyDescent="0.3">
      <c r="A9479">
        <v>9478</v>
      </c>
      <c r="B9479" t="s">
        <v>10710</v>
      </c>
      <c r="C9479" s="1">
        <v>46340</v>
      </c>
      <c r="D9479" s="1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3">
      <c r="A9480">
        <v>9479</v>
      </c>
      <c r="B9480" t="s">
        <v>10711</v>
      </c>
      <c r="C9480" s="1">
        <v>46340</v>
      </c>
      <c r="D9480" s="1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">
      <c r="A9481">
        <v>9480</v>
      </c>
      <c r="B9481" t="s">
        <v>10712</v>
      </c>
      <c r="C9481" s="1">
        <v>46340</v>
      </c>
      <c r="D9481" s="1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3">
      <c r="A9482">
        <v>9481</v>
      </c>
      <c r="B9482" t="s">
        <v>10706</v>
      </c>
      <c r="C9482" s="1">
        <v>46340</v>
      </c>
      <c r="D9482" s="1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">
      <c r="A9483">
        <v>9482</v>
      </c>
      <c r="B9483" t="s">
        <v>10707</v>
      </c>
      <c r="C9483" s="1">
        <v>46340</v>
      </c>
      <c r="D9483" s="1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3">
      <c r="A9484">
        <v>9483</v>
      </c>
      <c r="B9484" t="s">
        <v>10713</v>
      </c>
      <c r="C9484" s="1">
        <v>46340</v>
      </c>
      <c r="D9484" s="1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x14ac:dyDescent="0.3">
      <c r="A9485">
        <v>9484</v>
      </c>
      <c r="B9485" t="s">
        <v>10714</v>
      </c>
      <c r="C9485" s="1">
        <v>46341</v>
      </c>
      <c r="D9485" s="1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">
      <c r="A9486">
        <v>9485</v>
      </c>
      <c r="B9486" t="s">
        <v>10714</v>
      </c>
      <c r="C9486" s="1">
        <v>46341</v>
      </c>
      <c r="D9486" s="1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3">
      <c r="A9487">
        <v>9486</v>
      </c>
      <c r="B9487" t="s">
        <v>10715</v>
      </c>
      <c r="C9487" s="1">
        <v>46342</v>
      </c>
      <c r="D9487" s="1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">
      <c r="A9488">
        <v>9487</v>
      </c>
      <c r="B9488" t="s">
        <v>10716</v>
      </c>
      <c r="C9488" s="1">
        <v>46342</v>
      </c>
      <c r="D9488" s="1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">
      <c r="A9489">
        <v>9488</v>
      </c>
      <c r="B9489" t="s">
        <v>10716</v>
      </c>
      <c r="C9489" s="1">
        <v>46342</v>
      </c>
      <c r="D9489" s="1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">
      <c r="A9490">
        <v>9489</v>
      </c>
      <c r="B9490" t="s">
        <v>10717</v>
      </c>
      <c r="C9490" s="1">
        <v>46342</v>
      </c>
      <c r="D9490" s="1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3">
      <c r="A9491">
        <v>9490</v>
      </c>
      <c r="B9491" t="s">
        <v>10718</v>
      </c>
      <c r="C9491" s="1">
        <v>46342</v>
      </c>
      <c r="D9491" s="1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3">
      <c r="A9492">
        <v>9491</v>
      </c>
      <c r="B9492" t="s">
        <v>10719</v>
      </c>
      <c r="C9492" s="1">
        <v>46342</v>
      </c>
      <c r="D9492" s="1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5.3970000000000002</v>
      </c>
    </row>
    <row r="9493" spans="1:21" x14ac:dyDescent="0.3">
      <c r="A9493">
        <v>9492</v>
      </c>
      <c r="B9493" t="s">
        <v>10720</v>
      </c>
      <c r="C9493" s="1">
        <v>46342</v>
      </c>
      <c r="D9493" s="1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">
      <c r="A9494">
        <v>9493</v>
      </c>
      <c r="B9494" t="s">
        <v>10717</v>
      </c>
      <c r="C9494" s="1">
        <v>46342</v>
      </c>
      <c r="D9494" s="1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3">
      <c r="A9495">
        <v>9494</v>
      </c>
      <c r="B9495" t="s">
        <v>10722</v>
      </c>
      <c r="C9495" s="1">
        <v>46342</v>
      </c>
      <c r="D9495" s="1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x14ac:dyDescent="0.3">
      <c r="A9496">
        <v>9495</v>
      </c>
      <c r="B9496" t="s">
        <v>10723</v>
      </c>
      <c r="C9496" s="1">
        <v>46342</v>
      </c>
      <c r="D9496" s="1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3">
      <c r="A9497">
        <v>9496</v>
      </c>
      <c r="B9497" t="s">
        <v>10724</v>
      </c>
      <c r="C9497" s="1">
        <v>46342</v>
      </c>
      <c r="D9497" s="1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0.97719999999999996</v>
      </c>
    </row>
    <row r="9498" spans="1:21" x14ac:dyDescent="0.3">
      <c r="A9498">
        <v>9497</v>
      </c>
      <c r="B9498" t="s">
        <v>10717</v>
      </c>
      <c r="C9498" s="1">
        <v>46342</v>
      </c>
      <c r="D9498" s="1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3">
      <c r="A9499">
        <v>9498</v>
      </c>
      <c r="B9499" t="s">
        <v>10719</v>
      </c>
      <c r="C9499" s="1">
        <v>46342</v>
      </c>
      <c r="D9499" s="1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-1.7495000000000001</v>
      </c>
    </row>
    <row r="9500" spans="1:21" x14ac:dyDescent="0.3">
      <c r="A9500">
        <v>9499</v>
      </c>
      <c r="B9500" t="s">
        <v>10719</v>
      </c>
      <c r="C9500" s="1">
        <v>46342</v>
      </c>
      <c r="D9500" s="1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74.998500000000007</v>
      </c>
    </row>
    <row r="9501" spans="1:21" x14ac:dyDescent="0.3">
      <c r="A9501">
        <v>9500</v>
      </c>
      <c r="B9501" t="s">
        <v>10725</v>
      </c>
      <c r="C9501" s="1">
        <v>46342</v>
      </c>
      <c r="D9501" s="1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3">
      <c r="A9502">
        <v>9501</v>
      </c>
      <c r="B9502" t="s">
        <v>10726</v>
      </c>
      <c r="C9502" s="1">
        <v>46342</v>
      </c>
      <c r="D9502" s="1">
        <v>46347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">
      <c r="A9503">
        <v>9502</v>
      </c>
      <c r="B9503" t="s">
        <v>10727</v>
      </c>
      <c r="C9503" s="1">
        <v>46342</v>
      </c>
      <c r="D9503" s="1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5.9969999999999999</v>
      </c>
    </row>
    <row r="9504" spans="1:21" x14ac:dyDescent="0.3">
      <c r="A9504">
        <v>9503</v>
      </c>
      <c r="B9504" t="s">
        <v>10717</v>
      </c>
      <c r="C9504" s="1">
        <v>46342</v>
      </c>
      <c r="D9504" s="1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">
      <c r="A9505">
        <v>9504</v>
      </c>
      <c r="B9505" t="s">
        <v>10728</v>
      </c>
      <c r="C9505" s="1">
        <v>46343</v>
      </c>
      <c r="D9505" s="1">
        <v>46349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3">
      <c r="A9506">
        <v>9505</v>
      </c>
      <c r="B9506" t="s">
        <v>10729</v>
      </c>
      <c r="C9506" s="1">
        <v>46343</v>
      </c>
      <c r="D9506" s="1">
        <v>46347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">
      <c r="A9507">
        <v>9506</v>
      </c>
      <c r="B9507" t="s">
        <v>10730</v>
      </c>
      <c r="C9507" s="1">
        <v>46343</v>
      </c>
      <c r="D9507" s="1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">
      <c r="A9508">
        <v>9507</v>
      </c>
      <c r="B9508" t="s">
        <v>10731</v>
      </c>
      <c r="C9508" s="1">
        <v>46343</v>
      </c>
      <c r="D9508" s="1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">
      <c r="A9509">
        <v>9508</v>
      </c>
      <c r="B9509" t="s">
        <v>10732</v>
      </c>
      <c r="C9509" s="1">
        <v>46343</v>
      </c>
      <c r="D9509" s="1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">
      <c r="A9510">
        <v>9509</v>
      </c>
      <c r="B9510" t="s">
        <v>10734</v>
      </c>
      <c r="C9510" s="1">
        <v>46343</v>
      </c>
      <c r="D9510" s="1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">
      <c r="A9511">
        <v>9510</v>
      </c>
      <c r="B9511" t="s">
        <v>10735</v>
      </c>
      <c r="C9511" s="1">
        <v>46343</v>
      </c>
      <c r="D9511" s="1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">
      <c r="A9512">
        <v>9511</v>
      </c>
      <c r="B9512" t="s">
        <v>10736</v>
      </c>
      <c r="C9512" s="1">
        <v>46343</v>
      </c>
      <c r="D9512" s="1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3">
      <c r="A9513">
        <v>9512</v>
      </c>
      <c r="B9513" t="s">
        <v>10735</v>
      </c>
      <c r="C9513" s="1">
        <v>46343</v>
      </c>
      <c r="D9513" s="1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">
      <c r="A9514">
        <v>9513</v>
      </c>
      <c r="B9514" t="s">
        <v>10729</v>
      </c>
      <c r="C9514" s="1">
        <v>46343</v>
      </c>
      <c r="D9514" s="1">
        <v>46347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">
      <c r="A9515">
        <v>9514</v>
      </c>
      <c r="B9515" t="s">
        <v>10739</v>
      </c>
      <c r="C9515" s="1">
        <v>46343</v>
      </c>
      <c r="D9515" s="1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3">
      <c r="A9516">
        <v>9515</v>
      </c>
      <c r="B9516" t="s">
        <v>10740</v>
      </c>
      <c r="C9516" s="1">
        <v>46343</v>
      </c>
      <c r="D9516" s="1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">
      <c r="A9517">
        <v>9516</v>
      </c>
      <c r="B9517" t="s">
        <v>10736</v>
      </c>
      <c r="C9517" s="1">
        <v>46343</v>
      </c>
      <c r="D9517" s="1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3">
      <c r="A9518">
        <v>9517</v>
      </c>
      <c r="B9518" t="s">
        <v>10741</v>
      </c>
      <c r="C9518" s="1">
        <v>46343</v>
      </c>
      <c r="D9518" s="1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3">
      <c r="A9519">
        <v>9518</v>
      </c>
      <c r="B9519" t="s">
        <v>10742</v>
      </c>
      <c r="C9519" s="1">
        <v>46343</v>
      </c>
      <c r="D9519" s="1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">
      <c r="A9520">
        <v>9519</v>
      </c>
      <c r="B9520" t="s">
        <v>10740</v>
      </c>
      <c r="C9520" s="1">
        <v>46343</v>
      </c>
      <c r="D9520" s="1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3">
      <c r="A9521">
        <v>9520</v>
      </c>
      <c r="B9521" t="s">
        <v>10743</v>
      </c>
      <c r="C9521" s="1">
        <v>46344</v>
      </c>
      <c r="D9521" s="1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3">
      <c r="A9522">
        <v>9521</v>
      </c>
      <c r="B9522" t="s">
        <v>10744</v>
      </c>
      <c r="C9522" s="1">
        <v>46344</v>
      </c>
      <c r="D9522" s="1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">
      <c r="A9523">
        <v>9522</v>
      </c>
      <c r="B9523" t="s">
        <v>10745</v>
      </c>
      <c r="C9523" s="1">
        <v>46344</v>
      </c>
      <c r="D9523" s="1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">
      <c r="A9524">
        <v>9523</v>
      </c>
      <c r="B9524" t="s">
        <v>10747</v>
      </c>
      <c r="C9524" s="1">
        <v>46344</v>
      </c>
      <c r="D9524" s="1">
        <v>46349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3">
      <c r="A9525">
        <v>9524</v>
      </c>
      <c r="B9525" t="s">
        <v>10748</v>
      </c>
      <c r="C9525" s="1">
        <v>46344</v>
      </c>
      <c r="D9525" s="1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">
      <c r="A9526">
        <v>9525</v>
      </c>
      <c r="B9526" t="s">
        <v>10749</v>
      </c>
      <c r="C9526" s="1">
        <v>46344</v>
      </c>
      <c r="D9526" s="1">
        <v>46347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">
      <c r="A9527">
        <v>9526</v>
      </c>
      <c r="B9527" t="s">
        <v>10747</v>
      </c>
      <c r="C9527" s="1">
        <v>46344</v>
      </c>
      <c r="D9527" s="1">
        <v>46349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">
      <c r="A9528">
        <v>9527</v>
      </c>
      <c r="B9528" t="s">
        <v>10743</v>
      </c>
      <c r="C9528" s="1">
        <v>46344</v>
      </c>
      <c r="D9528" s="1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">
      <c r="A9529">
        <v>9528</v>
      </c>
      <c r="B9529" t="s">
        <v>10749</v>
      </c>
      <c r="C9529" s="1">
        <v>46344</v>
      </c>
      <c r="D9529" s="1">
        <v>46347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">
      <c r="A9530">
        <v>9529</v>
      </c>
      <c r="B9530" t="s">
        <v>10744</v>
      </c>
      <c r="C9530" s="1">
        <v>46344</v>
      </c>
      <c r="D9530" s="1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">
      <c r="A9531">
        <v>9530</v>
      </c>
      <c r="B9531" t="s">
        <v>10750</v>
      </c>
      <c r="C9531" s="1">
        <v>46344</v>
      </c>
      <c r="D9531" s="1">
        <v>46349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">
      <c r="A9532">
        <v>9531</v>
      </c>
      <c r="B9532" t="s">
        <v>10747</v>
      </c>
      <c r="C9532" s="1">
        <v>46344</v>
      </c>
      <c r="D9532" s="1">
        <v>46349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3">
      <c r="A9533">
        <v>9532</v>
      </c>
      <c r="B9533" t="s">
        <v>10747</v>
      </c>
      <c r="C9533" s="1">
        <v>46344</v>
      </c>
      <c r="D9533" s="1">
        <v>46349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">
      <c r="A9534">
        <v>9533</v>
      </c>
      <c r="B9534" t="s">
        <v>10749</v>
      </c>
      <c r="C9534" s="1">
        <v>46344</v>
      </c>
      <c r="D9534" s="1">
        <v>46347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3">
      <c r="A9535">
        <v>9534</v>
      </c>
      <c r="B9535" t="s">
        <v>10744</v>
      </c>
      <c r="C9535" s="1">
        <v>46344</v>
      </c>
      <c r="D9535" s="1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">
      <c r="A9536">
        <v>9535</v>
      </c>
      <c r="B9536" t="s">
        <v>10744</v>
      </c>
      <c r="C9536" s="1">
        <v>46344</v>
      </c>
      <c r="D9536" s="1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3">
      <c r="A9537">
        <v>9536</v>
      </c>
      <c r="B9537" t="s">
        <v>10747</v>
      </c>
      <c r="C9537" s="1">
        <v>46344</v>
      </c>
      <c r="D9537" s="1">
        <v>46349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3">
      <c r="A9538">
        <v>9537</v>
      </c>
      <c r="B9538" t="s">
        <v>10749</v>
      </c>
      <c r="C9538" s="1">
        <v>46344</v>
      </c>
      <c r="D9538" s="1">
        <v>46347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">
      <c r="A9539">
        <v>9538</v>
      </c>
      <c r="B9539" t="s">
        <v>10750</v>
      </c>
      <c r="C9539" s="1">
        <v>46344</v>
      </c>
      <c r="D9539" s="1">
        <v>46349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3">
      <c r="A9540">
        <v>9539</v>
      </c>
      <c r="B9540" t="s">
        <v>10749</v>
      </c>
      <c r="C9540" s="1">
        <v>46344</v>
      </c>
      <c r="D9540" s="1">
        <v>46347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3">
      <c r="A9541">
        <v>9540</v>
      </c>
      <c r="B9541" t="s">
        <v>10751</v>
      </c>
      <c r="C9541" s="1">
        <v>46344</v>
      </c>
      <c r="D9541" s="1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">
      <c r="A9542">
        <v>9541</v>
      </c>
      <c r="B9542" t="s">
        <v>10752</v>
      </c>
      <c r="C9542" s="1">
        <v>46345</v>
      </c>
      <c r="D9542" s="1">
        <v>46352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">
      <c r="A9543">
        <v>9542</v>
      </c>
      <c r="B9543" t="s">
        <v>10754</v>
      </c>
      <c r="C9543" s="1">
        <v>46345</v>
      </c>
      <c r="D9543" s="1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3">
      <c r="A9544">
        <v>9543</v>
      </c>
      <c r="B9544" t="s">
        <v>10755</v>
      </c>
      <c r="C9544" s="1">
        <v>46345</v>
      </c>
      <c r="D9544" s="1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-8.7232000000000003</v>
      </c>
    </row>
    <row r="9545" spans="1:21" x14ac:dyDescent="0.3">
      <c r="A9545">
        <v>9544</v>
      </c>
      <c r="B9545" t="s">
        <v>10756</v>
      </c>
      <c r="C9545" s="1">
        <v>46345</v>
      </c>
      <c r="D9545" s="1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">
      <c r="A9546">
        <v>9545</v>
      </c>
      <c r="B9546" t="s">
        <v>10757</v>
      </c>
      <c r="C9546" s="1">
        <v>46345</v>
      </c>
      <c r="D9546" s="1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">
      <c r="A9547">
        <v>9546</v>
      </c>
      <c r="B9547" t="s">
        <v>10758</v>
      </c>
      <c r="C9547" s="1">
        <v>46345</v>
      </c>
      <c r="D9547" s="1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3">
      <c r="A9548">
        <v>9547</v>
      </c>
      <c r="B9548" t="s">
        <v>10759</v>
      </c>
      <c r="C9548" s="1">
        <v>46345</v>
      </c>
      <c r="D9548" s="1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3">
      <c r="A9549">
        <v>9548</v>
      </c>
      <c r="B9549" t="s">
        <v>10760</v>
      </c>
      <c r="C9549" s="1">
        <v>46345</v>
      </c>
      <c r="D9549" s="1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3">
      <c r="A9550">
        <v>9549</v>
      </c>
      <c r="B9550" t="s">
        <v>10761</v>
      </c>
      <c r="C9550" s="1">
        <v>46345</v>
      </c>
      <c r="D9550" s="1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3">
      <c r="A9551">
        <v>9550</v>
      </c>
      <c r="B9551" t="s">
        <v>10762</v>
      </c>
      <c r="C9551" s="1">
        <v>46345</v>
      </c>
      <c r="D9551" s="1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">
      <c r="A9552">
        <v>9551</v>
      </c>
      <c r="B9552" t="s">
        <v>10763</v>
      </c>
      <c r="C9552" s="1">
        <v>46345</v>
      </c>
      <c r="D9552" s="1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3">
      <c r="A9553">
        <v>9552</v>
      </c>
      <c r="B9553" t="s">
        <v>10761</v>
      </c>
      <c r="C9553" s="1">
        <v>46345</v>
      </c>
      <c r="D9553" s="1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3">
      <c r="A9554">
        <v>9553</v>
      </c>
      <c r="B9554" t="s">
        <v>10756</v>
      </c>
      <c r="C9554" s="1">
        <v>46345</v>
      </c>
      <c r="D9554" s="1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3">
      <c r="A9555">
        <v>9554</v>
      </c>
      <c r="B9555" t="s">
        <v>10754</v>
      </c>
      <c r="C9555" s="1">
        <v>46345</v>
      </c>
      <c r="D9555" s="1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">
      <c r="A9556">
        <v>9555</v>
      </c>
      <c r="B9556" t="s">
        <v>10758</v>
      </c>
      <c r="C9556" s="1">
        <v>46345</v>
      </c>
      <c r="D9556" s="1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">
      <c r="A9557">
        <v>9556</v>
      </c>
      <c r="B9557" t="s">
        <v>10764</v>
      </c>
      <c r="C9557" s="1">
        <v>46345</v>
      </c>
      <c r="D9557" s="1">
        <v>46348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">
      <c r="A9558">
        <v>9557</v>
      </c>
      <c r="B9558" t="s">
        <v>10759</v>
      </c>
      <c r="C9558" s="1">
        <v>46345</v>
      </c>
      <c r="D9558" s="1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3">
      <c r="A9559">
        <v>9558</v>
      </c>
      <c r="B9559" t="s">
        <v>10754</v>
      </c>
      <c r="C9559" s="1">
        <v>46345</v>
      </c>
      <c r="D9559" s="1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">
      <c r="A9560">
        <v>9559</v>
      </c>
      <c r="B9560" t="s">
        <v>10765</v>
      </c>
      <c r="C9560" s="1">
        <v>46345</v>
      </c>
      <c r="D9560" s="1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3">
      <c r="A9561">
        <v>9560</v>
      </c>
      <c r="B9561" t="s">
        <v>10762</v>
      </c>
      <c r="C9561" s="1">
        <v>46345</v>
      </c>
      <c r="D9561" s="1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3">
      <c r="A9562">
        <v>9561</v>
      </c>
      <c r="B9562" t="s">
        <v>10766</v>
      </c>
      <c r="C9562" s="1">
        <v>46345</v>
      </c>
      <c r="D9562" s="1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x14ac:dyDescent="0.3">
      <c r="A9563">
        <v>9562</v>
      </c>
      <c r="B9563" t="s">
        <v>10756</v>
      </c>
      <c r="C9563" s="1">
        <v>46345</v>
      </c>
      <c r="D9563" s="1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3">
      <c r="A9564">
        <v>9563</v>
      </c>
      <c r="B9564" t="s">
        <v>10764</v>
      </c>
      <c r="C9564" s="1">
        <v>46345</v>
      </c>
      <c r="D9564" s="1">
        <v>46348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">
      <c r="A9565">
        <v>9564</v>
      </c>
      <c r="B9565" t="s">
        <v>10757</v>
      </c>
      <c r="C9565" s="1">
        <v>46345</v>
      </c>
      <c r="D9565" s="1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">
      <c r="A9566">
        <v>9565</v>
      </c>
      <c r="B9566" t="s">
        <v>10756</v>
      </c>
      <c r="C9566" s="1">
        <v>46345</v>
      </c>
      <c r="D9566" s="1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3">
      <c r="A9567">
        <v>9566</v>
      </c>
      <c r="B9567" t="s">
        <v>10769</v>
      </c>
      <c r="C9567" s="1">
        <v>46345</v>
      </c>
      <c r="D9567" s="1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3">
      <c r="A9568">
        <v>9567</v>
      </c>
      <c r="B9568" t="s">
        <v>10770</v>
      </c>
      <c r="C9568" s="1">
        <v>46346</v>
      </c>
      <c r="D9568" s="1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3">
      <c r="A9569">
        <v>9568</v>
      </c>
      <c r="B9569" t="s">
        <v>10771</v>
      </c>
      <c r="C9569" s="1">
        <v>46346</v>
      </c>
      <c r="D9569" s="1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3">
      <c r="A9570">
        <v>9569</v>
      </c>
      <c r="B9570" t="s">
        <v>10772</v>
      </c>
      <c r="C9570" s="1">
        <v>46346</v>
      </c>
      <c r="D9570" s="1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3">
      <c r="A9571">
        <v>9570</v>
      </c>
      <c r="B9571" t="s">
        <v>10773</v>
      </c>
      <c r="C9571" s="1">
        <v>46346</v>
      </c>
      <c r="D9571" s="1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3">
      <c r="A9572">
        <v>9571</v>
      </c>
      <c r="B9572" t="s">
        <v>10774</v>
      </c>
      <c r="C9572" s="1">
        <v>46346</v>
      </c>
      <c r="D9572" s="1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">
      <c r="A9573">
        <v>9572</v>
      </c>
      <c r="B9573" t="s">
        <v>10775</v>
      </c>
      <c r="C9573" s="1">
        <v>46346</v>
      </c>
      <c r="D9573" s="1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3">
      <c r="A9574">
        <v>9573</v>
      </c>
      <c r="B9574" t="s">
        <v>10773</v>
      </c>
      <c r="C9574" s="1">
        <v>46346</v>
      </c>
      <c r="D9574" s="1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">
      <c r="A9575">
        <v>9574</v>
      </c>
      <c r="B9575" t="s">
        <v>10776</v>
      </c>
      <c r="C9575" s="1">
        <v>46346</v>
      </c>
      <c r="D9575" s="1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3">
      <c r="A9576">
        <v>9575</v>
      </c>
      <c r="B9576" t="s">
        <v>10777</v>
      </c>
      <c r="C9576" s="1">
        <v>46346</v>
      </c>
      <c r="D9576" s="1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3">
      <c r="A9577">
        <v>9576</v>
      </c>
      <c r="B9577" t="s">
        <v>10778</v>
      </c>
      <c r="C9577" s="1">
        <v>46346</v>
      </c>
      <c r="D9577" s="1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 x14ac:dyDescent="0.3">
      <c r="A9578">
        <v>9577</v>
      </c>
      <c r="B9578" t="s">
        <v>10770</v>
      </c>
      <c r="C9578" s="1">
        <v>46346</v>
      </c>
      <c r="D9578" s="1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">
      <c r="A9579">
        <v>9578</v>
      </c>
      <c r="B9579" t="s">
        <v>10777</v>
      </c>
      <c r="C9579" s="1">
        <v>46346</v>
      </c>
      <c r="D9579" s="1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3">
      <c r="A9580">
        <v>9579</v>
      </c>
      <c r="B9580" t="s">
        <v>10776</v>
      </c>
      <c r="C9580" s="1">
        <v>46346</v>
      </c>
      <c r="D9580" s="1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3">
      <c r="A9581">
        <v>9580</v>
      </c>
      <c r="B9581" t="s">
        <v>10770</v>
      </c>
      <c r="C9581" s="1">
        <v>46346</v>
      </c>
      <c r="D9581" s="1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">
      <c r="A9582">
        <v>9581</v>
      </c>
      <c r="B9582" t="s">
        <v>10775</v>
      </c>
      <c r="C9582" s="1">
        <v>46346</v>
      </c>
      <c r="D9582" s="1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x14ac:dyDescent="0.3">
      <c r="A9583">
        <v>9582</v>
      </c>
      <c r="B9583" t="s">
        <v>10775</v>
      </c>
      <c r="C9583" s="1">
        <v>46346</v>
      </c>
      <c r="D9583" s="1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">
      <c r="A9584">
        <v>9583</v>
      </c>
      <c r="B9584" t="s">
        <v>10770</v>
      </c>
      <c r="C9584" s="1">
        <v>46346</v>
      </c>
      <c r="D9584" s="1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">
      <c r="A9585">
        <v>9584</v>
      </c>
      <c r="B9585" t="s">
        <v>10779</v>
      </c>
      <c r="C9585" s="1">
        <v>46347</v>
      </c>
      <c r="D9585" s="1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">
      <c r="A9586">
        <v>9585</v>
      </c>
      <c r="B9586" t="s">
        <v>10780</v>
      </c>
      <c r="C9586" s="1">
        <v>46347</v>
      </c>
      <c r="D9586" s="1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">
      <c r="A9587">
        <v>9586</v>
      </c>
      <c r="B9587" t="s">
        <v>10781</v>
      </c>
      <c r="C9587" s="1">
        <v>46347</v>
      </c>
      <c r="D9587" s="1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">
      <c r="A9588">
        <v>9587</v>
      </c>
      <c r="B9588" t="s">
        <v>10782</v>
      </c>
      <c r="C9588" s="1">
        <v>46347</v>
      </c>
      <c r="D9588" s="1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">
      <c r="A9589">
        <v>9588</v>
      </c>
      <c r="B9589" t="s">
        <v>10781</v>
      </c>
      <c r="C9589" s="1">
        <v>46347</v>
      </c>
      <c r="D9589" s="1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x14ac:dyDescent="0.3">
      <c r="A9590">
        <v>9589</v>
      </c>
      <c r="B9590" t="s">
        <v>10782</v>
      </c>
      <c r="C9590" s="1">
        <v>46347</v>
      </c>
      <c r="D9590" s="1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">
      <c r="A9591">
        <v>9590</v>
      </c>
      <c r="B9591" t="s">
        <v>10783</v>
      </c>
      <c r="C9591" s="1">
        <v>46347</v>
      </c>
      <c r="D9591" s="1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">
      <c r="A9592">
        <v>9591</v>
      </c>
      <c r="B9592" t="s">
        <v>10781</v>
      </c>
      <c r="C9592" s="1">
        <v>46347</v>
      </c>
      <c r="D9592" s="1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">
      <c r="A9593">
        <v>9592</v>
      </c>
      <c r="B9593" t="s">
        <v>10785</v>
      </c>
      <c r="C9593" s="1">
        <v>46347</v>
      </c>
      <c r="D9593" s="1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">
      <c r="A9594">
        <v>9593</v>
      </c>
      <c r="B9594" t="s">
        <v>10783</v>
      </c>
      <c r="C9594" s="1">
        <v>46347</v>
      </c>
      <c r="D9594" s="1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">
      <c r="A9595">
        <v>9594</v>
      </c>
      <c r="B9595" t="s">
        <v>10785</v>
      </c>
      <c r="C9595" s="1">
        <v>46347</v>
      </c>
      <c r="D9595" s="1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3">
      <c r="A9596">
        <v>9595</v>
      </c>
      <c r="B9596" t="s">
        <v>10781</v>
      </c>
      <c r="C9596" s="1">
        <v>46347</v>
      </c>
      <c r="D9596" s="1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">
      <c r="A9597">
        <v>9596</v>
      </c>
      <c r="B9597" t="s">
        <v>10783</v>
      </c>
      <c r="C9597" s="1">
        <v>46347</v>
      </c>
      <c r="D9597" s="1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">
      <c r="A9598">
        <v>9597</v>
      </c>
      <c r="B9598" t="s">
        <v>10786</v>
      </c>
      <c r="C9598" s="1">
        <v>46347</v>
      </c>
      <c r="D9598" s="1">
        <v>46347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">
      <c r="A9599">
        <v>9598</v>
      </c>
      <c r="B9599" t="s">
        <v>10781</v>
      </c>
      <c r="C9599" s="1">
        <v>46347</v>
      </c>
      <c r="D9599" s="1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3">
      <c r="A9600">
        <v>9599</v>
      </c>
      <c r="B9600" t="s">
        <v>10787</v>
      </c>
      <c r="C9600" s="1">
        <v>46348</v>
      </c>
      <c r="D9600" s="1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3">
      <c r="A9601">
        <v>9600</v>
      </c>
      <c r="B9601" t="s">
        <v>10788</v>
      </c>
      <c r="C9601" s="1">
        <v>46349</v>
      </c>
      <c r="D9601" s="1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3">
      <c r="A9602">
        <v>9601</v>
      </c>
      <c r="B9602" t="s">
        <v>10789</v>
      </c>
      <c r="C9602" s="1">
        <v>46349</v>
      </c>
      <c r="D9602" s="1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">
      <c r="A9603">
        <v>9602</v>
      </c>
      <c r="B9603" t="s">
        <v>10791</v>
      </c>
      <c r="C9603" s="1">
        <v>46349</v>
      </c>
      <c r="D9603" s="1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3">
      <c r="A9604">
        <v>9603</v>
      </c>
      <c r="B9604" t="s">
        <v>10792</v>
      </c>
      <c r="C9604" s="1">
        <v>46349</v>
      </c>
      <c r="D9604" s="1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3">
      <c r="A9605">
        <v>9604</v>
      </c>
      <c r="B9605" t="s">
        <v>10793</v>
      </c>
      <c r="C9605" s="1">
        <v>46349</v>
      </c>
      <c r="D9605" s="1">
        <v>46354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">
      <c r="A9606">
        <v>9605</v>
      </c>
      <c r="B9606" t="s">
        <v>10789</v>
      </c>
      <c r="C9606" s="1">
        <v>46349</v>
      </c>
      <c r="D9606" s="1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">
      <c r="A9607">
        <v>9606</v>
      </c>
      <c r="B9607" t="s">
        <v>10794</v>
      </c>
      <c r="C9607" s="1">
        <v>46349</v>
      </c>
      <c r="D9607" s="1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3">
      <c r="A9608">
        <v>9607</v>
      </c>
      <c r="B9608" t="s">
        <v>10792</v>
      </c>
      <c r="C9608" s="1">
        <v>46349</v>
      </c>
      <c r="D9608" s="1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3">
      <c r="A9609">
        <v>9608</v>
      </c>
      <c r="B9609" t="s">
        <v>10791</v>
      </c>
      <c r="C9609" s="1">
        <v>46349</v>
      </c>
      <c r="D9609" s="1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">
      <c r="A9610">
        <v>9609</v>
      </c>
      <c r="B9610" t="s">
        <v>10792</v>
      </c>
      <c r="C9610" s="1">
        <v>46349</v>
      </c>
      <c r="D9610" s="1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3">
      <c r="A9611">
        <v>9610</v>
      </c>
      <c r="B9611" t="s">
        <v>10792</v>
      </c>
      <c r="C9611" s="1">
        <v>46349</v>
      </c>
      <c r="D9611" s="1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">
      <c r="A9612">
        <v>9611</v>
      </c>
      <c r="B9612" t="s">
        <v>10795</v>
      </c>
      <c r="C9612" s="1">
        <v>46349</v>
      </c>
      <c r="D9612" s="1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">
      <c r="A9613">
        <v>9612</v>
      </c>
      <c r="B9613" t="s">
        <v>10796</v>
      </c>
      <c r="C9613" s="1">
        <v>46349</v>
      </c>
      <c r="D9613" s="1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0.1744</v>
      </c>
    </row>
    <row r="9614" spans="1:21" x14ac:dyDescent="0.3">
      <c r="A9614">
        <v>9613</v>
      </c>
      <c r="B9614" t="s">
        <v>10793</v>
      </c>
      <c r="C9614" s="1">
        <v>46349</v>
      </c>
      <c r="D9614" s="1">
        <v>46354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3">
      <c r="A9615">
        <v>9614</v>
      </c>
      <c r="B9615" t="s">
        <v>10797</v>
      </c>
      <c r="C9615" s="1">
        <v>46349</v>
      </c>
      <c r="D9615" s="1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3">
      <c r="A9616">
        <v>9615</v>
      </c>
      <c r="B9616" t="s">
        <v>10793</v>
      </c>
      <c r="C9616" s="1">
        <v>46349</v>
      </c>
      <c r="D9616" s="1">
        <v>46354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3">
      <c r="A9617">
        <v>9616</v>
      </c>
      <c r="B9617" t="s">
        <v>10791</v>
      </c>
      <c r="C9617" s="1">
        <v>46349</v>
      </c>
      <c r="D9617" s="1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">
      <c r="A9618">
        <v>9617</v>
      </c>
      <c r="B9618" t="s">
        <v>10798</v>
      </c>
      <c r="C9618" s="1">
        <v>46350</v>
      </c>
      <c r="D9618" s="1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3">
      <c r="A9619">
        <v>9618</v>
      </c>
      <c r="B9619" t="s">
        <v>10799</v>
      </c>
      <c r="C9619" s="1">
        <v>46350</v>
      </c>
      <c r="D9619" s="1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">
      <c r="A9620">
        <v>9619</v>
      </c>
      <c r="B9620" t="s">
        <v>10800</v>
      </c>
      <c r="C9620" s="1">
        <v>46350</v>
      </c>
      <c r="D9620" s="1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3">
      <c r="A9621">
        <v>9620</v>
      </c>
      <c r="B9621" t="s">
        <v>10800</v>
      </c>
      <c r="C9621" s="1">
        <v>46350</v>
      </c>
      <c r="D9621" s="1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3">
      <c r="A9622">
        <v>9621</v>
      </c>
      <c r="B9622" t="s">
        <v>10801</v>
      </c>
      <c r="C9622" s="1">
        <v>46350</v>
      </c>
      <c r="D9622" s="1">
        <v>46356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">
      <c r="A9623">
        <v>9622</v>
      </c>
      <c r="B9623" t="s">
        <v>10802</v>
      </c>
      <c r="C9623" s="1">
        <v>46350</v>
      </c>
      <c r="D9623" s="1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">
      <c r="A9624">
        <v>9623</v>
      </c>
      <c r="B9624" t="s">
        <v>10798</v>
      </c>
      <c r="C9624" s="1">
        <v>46350</v>
      </c>
      <c r="D9624" s="1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">
      <c r="A9625">
        <v>9624</v>
      </c>
      <c r="B9625" t="s">
        <v>10803</v>
      </c>
      <c r="C9625" s="1">
        <v>46350</v>
      </c>
      <c r="D9625" s="1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">
      <c r="A9626">
        <v>9625</v>
      </c>
      <c r="B9626" t="s">
        <v>10804</v>
      </c>
      <c r="C9626" s="1">
        <v>46350</v>
      </c>
      <c r="D9626" s="1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x14ac:dyDescent="0.3">
      <c r="A9627">
        <v>9626</v>
      </c>
      <c r="B9627" t="s">
        <v>10805</v>
      </c>
      <c r="C9627" s="1">
        <v>46350</v>
      </c>
      <c r="D9627" s="1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">
      <c r="A9628">
        <v>9627</v>
      </c>
      <c r="B9628" t="s">
        <v>10807</v>
      </c>
      <c r="C9628" s="1">
        <v>46350</v>
      </c>
      <c r="D9628" s="1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3">
      <c r="A9629">
        <v>9628</v>
      </c>
      <c r="B9629" t="s">
        <v>10808</v>
      </c>
      <c r="C9629" s="1">
        <v>46350</v>
      </c>
      <c r="D9629" s="1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">
      <c r="A9630">
        <v>9629</v>
      </c>
      <c r="B9630" t="s">
        <v>10798</v>
      </c>
      <c r="C9630" s="1">
        <v>46350</v>
      </c>
      <c r="D9630" s="1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">
      <c r="A9631">
        <v>9630</v>
      </c>
      <c r="B9631" t="s">
        <v>10803</v>
      </c>
      <c r="C9631" s="1">
        <v>46350</v>
      </c>
      <c r="D9631" s="1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3">
      <c r="A9632">
        <v>9631</v>
      </c>
      <c r="B9632" t="s">
        <v>10809</v>
      </c>
      <c r="C9632" s="1">
        <v>46350</v>
      </c>
      <c r="D9632" s="1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">
      <c r="A9633">
        <v>9632</v>
      </c>
      <c r="B9633" t="s">
        <v>10810</v>
      </c>
      <c r="C9633" s="1">
        <v>46350</v>
      </c>
      <c r="D9633" s="1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">
      <c r="A9634">
        <v>9633</v>
      </c>
      <c r="B9634" t="s">
        <v>10799</v>
      </c>
      <c r="C9634" s="1">
        <v>46350</v>
      </c>
      <c r="D9634" s="1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">
      <c r="A9635">
        <v>9634</v>
      </c>
      <c r="B9635" t="s">
        <v>10798</v>
      </c>
      <c r="C9635" s="1">
        <v>46350</v>
      </c>
      <c r="D9635" s="1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3">
      <c r="A9636">
        <v>9635</v>
      </c>
      <c r="B9636" t="s">
        <v>10811</v>
      </c>
      <c r="C9636" s="1">
        <v>46350</v>
      </c>
      <c r="D9636" s="1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3">
      <c r="A9637">
        <v>9636</v>
      </c>
      <c r="B9637" t="s">
        <v>10807</v>
      </c>
      <c r="C9637" s="1">
        <v>46350</v>
      </c>
      <c r="D9637" s="1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3">
      <c r="A9638">
        <v>9637</v>
      </c>
      <c r="B9638" t="s">
        <v>10804</v>
      </c>
      <c r="C9638" s="1">
        <v>46350</v>
      </c>
      <c r="D9638" s="1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3">
      <c r="A9639">
        <v>9638</v>
      </c>
      <c r="B9639" t="s">
        <v>10812</v>
      </c>
      <c r="C9639" s="1">
        <v>46350</v>
      </c>
      <c r="D9639" s="1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3">
      <c r="A9640">
        <v>9639</v>
      </c>
      <c r="B9640" t="s">
        <v>10813</v>
      </c>
      <c r="C9640" s="1">
        <v>46350</v>
      </c>
      <c r="D9640" s="1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9640</v>
      </c>
      <c r="B9641" t="s">
        <v>10805</v>
      </c>
      <c r="C9641" s="1">
        <v>46350</v>
      </c>
      <c r="D9641" s="1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">
      <c r="A9642">
        <v>9641</v>
      </c>
      <c r="B9642" t="s">
        <v>10810</v>
      </c>
      <c r="C9642" s="1">
        <v>46350</v>
      </c>
      <c r="D9642" s="1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3">
      <c r="A9643">
        <v>9642</v>
      </c>
      <c r="B9643" t="s">
        <v>10814</v>
      </c>
      <c r="C9643" s="1">
        <v>46351</v>
      </c>
      <c r="D9643" s="1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3">
      <c r="A9644">
        <v>9643</v>
      </c>
      <c r="B9644" t="s">
        <v>10815</v>
      </c>
      <c r="C9644" s="1">
        <v>46351</v>
      </c>
      <c r="D9644" s="1">
        <v>46356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3">
      <c r="A9645">
        <v>9644</v>
      </c>
      <c r="B9645" t="s">
        <v>10816</v>
      </c>
      <c r="C9645" s="1">
        <v>46351</v>
      </c>
      <c r="D9645" s="1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">
      <c r="A9646">
        <v>9645</v>
      </c>
      <c r="B9646" t="s">
        <v>10817</v>
      </c>
      <c r="C9646" s="1">
        <v>46351</v>
      </c>
      <c r="D9646" s="1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-24.398</v>
      </c>
    </row>
    <row r="9647" spans="1:21" x14ac:dyDescent="0.3">
      <c r="A9647">
        <v>9646</v>
      </c>
      <c r="B9647" t="s">
        <v>10817</v>
      </c>
      <c r="C9647" s="1">
        <v>46351</v>
      </c>
      <c r="D9647" s="1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3">
      <c r="A9648">
        <v>9647</v>
      </c>
      <c r="B9648" t="s">
        <v>10817</v>
      </c>
      <c r="C9648" s="1">
        <v>46351</v>
      </c>
      <c r="D9648" s="1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">
      <c r="A9649">
        <v>9648</v>
      </c>
      <c r="B9649" t="s">
        <v>10818</v>
      </c>
      <c r="C9649" s="1">
        <v>46351</v>
      </c>
      <c r="D9649" s="1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">
      <c r="A9650">
        <v>9649</v>
      </c>
      <c r="B9650" t="s">
        <v>10819</v>
      </c>
      <c r="C9650" s="1">
        <v>46351</v>
      </c>
      <c r="D9650" s="1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x14ac:dyDescent="0.3">
      <c r="A9651">
        <v>9650</v>
      </c>
      <c r="B9651" t="s">
        <v>10820</v>
      </c>
      <c r="C9651" s="1">
        <v>46351</v>
      </c>
      <c r="D9651" s="1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">
      <c r="A9652">
        <v>9651</v>
      </c>
      <c r="B9652" t="s">
        <v>10821</v>
      </c>
      <c r="C9652" s="1">
        <v>46351</v>
      </c>
      <c r="D9652" s="1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 x14ac:dyDescent="0.3">
      <c r="A9653">
        <v>9652</v>
      </c>
      <c r="B9653" t="s">
        <v>10814</v>
      </c>
      <c r="C9653" s="1">
        <v>46351</v>
      </c>
      <c r="D9653" s="1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">
      <c r="A9654">
        <v>9653</v>
      </c>
      <c r="B9654" t="s">
        <v>10817</v>
      </c>
      <c r="C9654" s="1">
        <v>46351</v>
      </c>
      <c r="D9654" s="1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3">
      <c r="A9655">
        <v>9654</v>
      </c>
      <c r="B9655" t="s">
        <v>10819</v>
      </c>
      <c r="C9655" s="1">
        <v>46351</v>
      </c>
      <c r="D9655" s="1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3">
      <c r="A9656">
        <v>9655</v>
      </c>
      <c r="B9656" t="s">
        <v>10822</v>
      </c>
      <c r="C9656" s="1">
        <v>46352</v>
      </c>
      <c r="D9656" s="1">
        <v>46357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3">
      <c r="A9657">
        <v>9656</v>
      </c>
      <c r="B9657" t="s">
        <v>10823</v>
      </c>
      <c r="C9657" s="1">
        <v>46352</v>
      </c>
      <c r="D9657" s="1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">
      <c r="A9658">
        <v>9657</v>
      </c>
      <c r="B9658" t="s">
        <v>10822</v>
      </c>
      <c r="C9658" s="1">
        <v>46352</v>
      </c>
      <c r="D9658" s="1">
        <v>46357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">
      <c r="A9659">
        <v>9658</v>
      </c>
      <c r="B9659" t="s">
        <v>10825</v>
      </c>
      <c r="C9659" s="1">
        <v>46352</v>
      </c>
      <c r="D9659" s="1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3">
      <c r="A9660">
        <v>9659</v>
      </c>
      <c r="B9660" t="s">
        <v>10822</v>
      </c>
      <c r="C9660" s="1">
        <v>46352</v>
      </c>
      <c r="D9660" s="1">
        <v>46357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">
      <c r="A9661">
        <v>9660</v>
      </c>
      <c r="B9661" t="s">
        <v>10826</v>
      </c>
      <c r="C9661" s="1">
        <v>46352</v>
      </c>
      <c r="D9661" s="1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">
      <c r="A9662">
        <v>9661</v>
      </c>
      <c r="B9662" t="s">
        <v>10827</v>
      </c>
      <c r="C9662" s="1">
        <v>46352</v>
      </c>
      <c r="D9662" s="1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3">
      <c r="A9663">
        <v>9662</v>
      </c>
      <c r="B9663" t="s">
        <v>10827</v>
      </c>
      <c r="C9663" s="1">
        <v>46352</v>
      </c>
      <c r="D9663" s="1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3">
      <c r="A9664">
        <v>9663</v>
      </c>
      <c r="B9664" t="s">
        <v>10828</v>
      </c>
      <c r="C9664" s="1">
        <v>46352</v>
      </c>
      <c r="D9664" s="1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3">
      <c r="A9665">
        <v>9664</v>
      </c>
      <c r="B9665" t="s">
        <v>10829</v>
      </c>
      <c r="C9665" s="1">
        <v>46352</v>
      </c>
      <c r="D9665" s="1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3">
      <c r="A9666">
        <v>9665</v>
      </c>
      <c r="B9666" t="s">
        <v>10826</v>
      </c>
      <c r="C9666" s="1">
        <v>46352</v>
      </c>
      <c r="D9666" s="1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3">
      <c r="A9667">
        <v>9666</v>
      </c>
      <c r="B9667" t="s">
        <v>10823</v>
      </c>
      <c r="C9667" s="1">
        <v>46352</v>
      </c>
      <c r="D9667" s="1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">
      <c r="A9668">
        <v>9667</v>
      </c>
      <c r="B9668" t="s">
        <v>10822</v>
      </c>
      <c r="C9668" s="1">
        <v>46352</v>
      </c>
      <c r="D9668" s="1">
        <v>46357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">
      <c r="A9669">
        <v>9668</v>
      </c>
      <c r="B9669" t="s">
        <v>10825</v>
      </c>
      <c r="C9669" s="1">
        <v>46352</v>
      </c>
      <c r="D9669" s="1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3">
      <c r="A9670">
        <v>9669</v>
      </c>
      <c r="B9670" t="s">
        <v>10822</v>
      </c>
      <c r="C9670" s="1">
        <v>46352</v>
      </c>
      <c r="D9670" s="1">
        <v>46357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3">
      <c r="A9671">
        <v>9670</v>
      </c>
      <c r="B9671" t="s">
        <v>10830</v>
      </c>
      <c r="C9671" s="1">
        <v>46352</v>
      </c>
      <c r="D9671" s="1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3">
      <c r="A9672">
        <v>9671</v>
      </c>
      <c r="B9672" t="s">
        <v>10831</v>
      </c>
      <c r="C9672" s="1">
        <v>46353</v>
      </c>
      <c r="D9672" s="1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3">
      <c r="A9673">
        <v>9672</v>
      </c>
      <c r="B9673" t="s">
        <v>10832</v>
      </c>
      <c r="C9673" s="1">
        <v>46353</v>
      </c>
      <c r="D9673" s="1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">
      <c r="A9674">
        <v>9673</v>
      </c>
      <c r="B9674" t="s">
        <v>10833</v>
      </c>
      <c r="C9674" s="1">
        <v>46353</v>
      </c>
      <c r="D9674" s="1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3">
      <c r="A9675">
        <v>9674</v>
      </c>
      <c r="B9675" t="s">
        <v>10833</v>
      </c>
      <c r="C9675" s="1">
        <v>46353</v>
      </c>
      <c r="D9675" s="1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3">
      <c r="A9676">
        <v>9675</v>
      </c>
      <c r="B9676" t="s">
        <v>10834</v>
      </c>
      <c r="C9676" s="1">
        <v>46353</v>
      </c>
      <c r="D9676" s="1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3">
      <c r="A9677">
        <v>9676</v>
      </c>
      <c r="B9677" t="s">
        <v>10834</v>
      </c>
      <c r="C9677" s="1">
        <v>46353</v>
      </c>
      <c r="D9677" s="1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3">
      <c r="A9678">
        <v>9677</v>
      </c>
      <c r="B9678" t="s">
        <v>10831</v>
      </c>
      <c r="C9678" s="1">
        <v>46353</v>
      </c>
      <c r="D9678" s="1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3">
      <c r="A9679">
        <v>9678</v>
      </c>
      <c r="B9679" t="s">
        <v>10835</v>
      </c>
      <c r="C9679" s="1">
        <v>46353</v>
      </c>
      <c r="D9679" s="1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3">
      <c r="A9680">
        <v>9679</v>
      </c>
      <c r="B9680" t="s">
        <v>10836</v>
      </c>
      <c r="C9680" s="1">
        <v>46353</v>
      </c>
      <c r="D9680" s="1">
        <v>46359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">
      <c r="A9681">
        <v>9680</v>
      </c>
      <c r="B9681" t="s">
        <v>10835</v>
      </c>
      <c r="C9681" s="1">
        <v>46353</v>
      </c>
      <c r="D9681" s="1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3">
      <c r="A9682">
        <v>9681</v>
      </c>
      <c r="B9682" t="s">
        <v>10836</v>
      </c>
      <c r="C9682" s="1">
        <v>46353</v>
      </c>
      <c r="D9682" s="1">
        <v>46359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">
      <c r="A9683">
        <v>9682</v>
      </c>
      <c r="B9683" t="s">
        <v>10832</v>
      </c>
      <c r="C9683" s="1">
        <v>46353</v>
      </c>
      <c r="D9683" s="1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3">
      <c r="A9684">
        <v>9683</v>
      </c>
      <c r="B9684" t="s">
        <v>10837</v>
      </c>
      <c r="C9684" s="1">
        <v>46353</v>
      </c>
      <c r="D9684" s="1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3">
      <c r="A9685">
        <v>9684</v>
      </c>
      <c r="B9685" t="s">
        <v>10838</v>
      </c>
      <c r="C9685" s="1">
        <v>46354</v>
      </c>
      <c r="D9685" s="1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3">
      <c r="A9686">
        <v>9685</v>
      </c>
      <c r="B9686" t="s">
        <v>10839</v>
      </c>
      <c r="C9686" s="1">
        <v>46354</v>
      </c>
      <c r="D9686" s="1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">
      <c r="A9687">
        <v>9686</v>
      </c>
      <c r="B9687" t="s">
        <v>10838</v>
      </c>
      <c r="C9687" s="1">
        <v>46354</v>
      </c>
      <c r="D9687" s="1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3">
      <c r="A9688">
        <v>9687</v>
      </c>
      <c r="B9688" t="s">
        <v>10839</v>
      </c>
      <c r="C9688" s="1">
        <v>46354</v>
      </c>
      <c r="D9688" s="1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 x14ac:dyDescent="0.3">
      <c r="A9689">
        <v>9688</v>
      </c>
      <c r="B9689" t="s">
        <v>10838</v>
      </c>
      <c r="C9689" s="1">
        <v>46354</v>
      </c>
      <c r="D9689" s="1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3">
      <c r="A9690">
        <v>9689</v>
      </c>
      <c r="B9690" t="s">
        <v>10839</v>
      </c>
      <c r="C9690" s="1">
        <v>46354</v>
      </c>
      <c r="D9690" s="1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3">
      <c r="A9691">
        <v>9690</v>
      </c>
      <c r="B9691" t="s">
        <v>10840</v>
      </c>
      <c r="C9691" s="1">
        <v>46354</v>
      </c>
      <c r="D9691" s="1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3">
      <c r="A9692">
        <v>9691</v>
      </c>
      <c r="B9692" t="s">
        <v>10841</v>
      </c>
      <c r="C9692" s="1">
        <v>46354</v>
      </c>
      <c r="D9692" s="1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">
      <c r="A9693">
        <v>9692</v>
      </c>
      <c r="B9693" t="s">
        <v>10838</v>
      </c>
      <c r="C9693" s="1">
        <v>46354</v>
      </c>
      <c r="D9693" s="1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">
      <c r="A9694">
        <v>9693</v>
      </c>
      <c r="B9694" t="s">
        <v>10838</v>
      </c>
      <c r="C9694" s="1">
        <v>46354</v>
      </c>
      <c r="D9694" s="1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">
      <c r="A9695">
        <v>9694</v>
      </c>
      <c r="B9695" t="s">
        <v>10842</v>
      </c>
      <c r="C9695" s="1">
        <v>46354</v>
      </c>
      <c r="D9695" s="1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">
      <c r="A9696">
        <v>9695</v>
      </c>
      <c r="B9696" t="s">
        <v>10840</v>
      </c>
      <c r="C9696" s="1">
        <v>46354</v>
      </c>
      <c r="D9696" s="1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">
      <c r="A9697">
        <v>9696</v>
      </c>
      <c r="B9697" t="s">
        <v>10843</v>
      </c>
      <c r="C9697" s="1">
        <v>46355</v>
      </c>
      <c r="D9697" s="1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3">
      <c r="A9698">
        <v>9697</v>
      </c>
      <c r="B9698" t="s">
        <v>10843</v>
      </c>
      <c r="C9698" s="1">
        <v>46355</v>
      </c>
      <c r="D9698" s="1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3">
      <c r="A9699">
        <v>9698</v>
      </c>
      <c r="B9699" t="s">
        <v>10844</v>
      </c>
      <c r="C9699" s="1">
        <v>46356</v>
      </c>
      <c r="D9699" s="1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-15.418799999999999</v>
      </c>
    </row>
    <row r="9700" spans="1:21" x14ac:dyDescent="0.3">
      <c r="A9700">
        <v>9699</v>
      </c>
      <c r="B9700" t="s">
        <v>10845</v>
      </c>
      <c r="C9700" s="1">
        <v>46356</v>
      </c>
      <c r="D9700" s="1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3">
      <c r="A9701">
        <v>9700</v>
      </c>
      <c r="B9701" t="s">
        <v>10846</v>
      </c>
      <c r="C9701" s="1">
        <v>46356</v>
      </c>
      <c r="D9701" s="1">
        <v>46359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3">
      <c r="A9702">
        <v>9701</v>
      </c>
      <c r="B9702" t="s">
        <v>10847</v>
      </c>
      <c r="C9702" s="1">
        <v>46356</v>
      </c>
      <c r="D9702" s="1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">
      <c r="A9703">
        <v>9702</v>
      </c>
      <c r="B9703" t="s">
        <v>10848</v>
      </c>
      <c r="C9703" s="1">
        <v>46356</v>
      </c>
      <c r="D9703" s="1">
        <v>46356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82.992000000000004</v>
      </c>
    </row>
    <row r="9704" spans="1:21" x14ac:dyDescent="0.3">
      <c r="A9704">
        <v>9703</v>
      </c>
      <c r="B9704" t="s">
        <v>10849</v>
      </c>
      <c r="C9704" s="1">
        <v>46356</v>
      </c>
      <c r="D9704" s="1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3">
      <c r="A9705">
        <v>9704</v>
      </c>
      <c r="B9705" t="s">
        <v>10845</v>
      </c>
      <c r="C9705" s="1">
        <v>46356</v>
      </c>
      <c r="D9705" s="1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3">
      <c r="A9706">
        <v>9705</v>
      </c>
      <c r="B9706" t="s">
        <v>10850</v>
      </c>
      <c r="C9706" s="1">
        <v>46356</v>
      </c>
      <c r="D9706" s="1">
        <v>46360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3">
      <c r="A9707">
        <v>9706</v>
      </c>
      <c r="B9707" t="s">
        <v>10851</v>
      </c>
      <c r="C9707" s="1">
        <v>46356</v>
      </c>
      <c r="D9707" s="1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 x14ac:dyDescent="0.3">
      <c r="A9708">
        <v>9707</v>
      </c>
      <c r="B9708" t="s">
        <v>10852</v>
      </c>
      <c r="C9708" s="1">
        <v>46356</v>
      </c>
      <c r="D9708" s="1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5.3898000000000001</v>
      </c>
    </row>
    <row r="9709" spans="1:21" x14ac:dyDescent="0.3">
      <c r="A9709">
        <v>9708</v>
      </c>
      <c r="B9709" t="s">
        <v>10852</v>
      </c>
      <c r="C9709" s="1">
        <v>46356</v>
      </c>
      <c r="D9709" s="1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 x14ac:dyDescent="0.3">
      <c r="A9710">
        <v>9709</v>
      </c>
      <c r="B9710" t="s">
        <v>10853</v>
      </c>
      <c r="C9710" s="1">
        <v>46356</v>
      </c>
      <c r="D9710" s="1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3">
      <c r="A9711">
        <v>9710</v>
      </c>
      <c r="B9711" t="s">
        <v>10847</v>
      </c>
      <c r="C9711" s="1">
        <v>46356</v>
      </c>
      <c r="D9711" s="1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3">
      <c r="A9712">
        <v>9711</v>
      </c>
      <c r="B9712" t="s">
        <v>10852</v>
      </c>
      <c r="C9712" s="1">
        <v>46356</v>
      </c>
      <c r="D9712" s="1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3">
      <c r="A9713">
        <v>9712</v>
      </c>
      <c r="B9713" t="s">
        <v>10856</v>
      </c>
      <c r="C9713" s="1">
        <v>46356</v>
      </c>
      <c r="D9713" s="1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8.9969999999999999</v>
      </c>
    </row>
    <row r="9714" spans="1:21" x14ac:dyDescent="0.3">
      <c r="A9714">
        <v>9713</v>
      </c>
      <c r="B9714" t="s">
        <v>10857</v>
      </c>
      <c r="C9714" s="1">
        <v>46357</v>
      </c>
      <c r="D9714" s="1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3">
      <c r="A9715">
        <v>9714</v>
      </c>
      <c r="B9715" t="s">
        <v>10858</v>
      </c>
      <c r="C9715" s="1">
        <v>46357</v>
      </c>
      <c r="D9715" s="1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3">
      <c r="A9716">
        <v>9715</v>
      </c>
      <c r="B9716" t="s">
        <v>10859</v>
      </c>
      <c r="C9716" s="1">
        <v>46357</v>
      </c>
      <c r="D9716" s="1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">
      <c r="A9717">
        <v>9716</v>
      </c>
      <c r="B9717" t="s">
        <v>10860</v>
      </c>
      <c r="C9717" s="1">
        <v>46357</v>
      </c>
      <c r="D9717" s="1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3">
      <c r="A9718">
        <v>9717</v>
      </c>
      <c r="B9718" t="s">
        <v>10861</v>
      </c>
      <c r="C9718" s="1">
        <v>46357</v>
      </c>
      <c r="D9718" s="1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3">
      <c r="A9719">
        <v>9718</v>
      </c>
      <c r="B9719" t="s">
        <v>10862</v>
      </c>
      <c r="C9719" s="1">
        <v>46357</v>
      </c>
      <c r="D9719" s="1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3">
      <c r="A9720">
        <v>9719</v>
      </c>
      <c r="B9720" t="s">
        <v>10863</v>
      </c>
      <c r="C9720" s="1">
        <v>46357</v>
      </c>
      <c r="D9720" s="1">
        <v>46363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3">
      <c r="A9721">
        <v>9720</v>
      </c>
      <c r="B9721" t="s">
        <v>10864</v>
      </c>
      <c r="C9721" s="1">
        <v>46357</v>
      </c>
      <c r="D9721" s="1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">
      <c r="A9722">
        <v>9721</v>
      </c>
      <c r="B9722" t="s">
        <v>10865</v>
      </c>
      <c r="C9722" s="1">
        <v>46357</v>
      </c>
      <c r="D9722" s="1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3">
      <c r="A9723">
        <v>9722</v>
      </c>
      <c r="B9723" t="s">
        <v>10860</v>
      </c>
      <c r="C9723" s="1">
        <v>46357</v>
      </c>
      <c r="D9723" s="1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3">
      <c r="A9724">
        <v>9723</v>
      </c>
      <c r="B9724" t="s">
        <v>10861</v>
      </c>
      <c r="C9724" s="1">
        <v>46357</v>
      </c>
      <c r="D9724" s="1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3">
      <c r="A9725">
        <v>9724</v>
      </c>
      <c r="B9725" t="s">
        <v>10865</v>
      </c>
      <c r="C9725" s="1">
        <v>46357</v>
      </c>
      <c r="D9725" s="1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3">
      <c r="A9726">
        <v>9725</v>
      </c>
      <c r="B9726" t="s">
        <v>10866</v>
      </c>
      <c r="C9726" s="1">
        <v>46357</v>
      </c>
      <c r="D9726" s="1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">
      <c r="A9727">
        <v>9726</v>
      </c>
      <c r="B9727" t="s">
        <v>10867</v>
      </c>
      <c r="C9727" s="1">
        <v>46357</v>
      </c>
      <c r="D9727" s="1">
        <v>46361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">
      <c r="A9728">
        <v>9727</v>
      </c>
      <c r="B9728" t="s">
        <v>10868</v>
      </c>
      <c r="C9728" s="1">
        <v>46357</v>
      </c>
      <c r="D9728" s="1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3">
      <c r="A9729">
        <v>9728</v>
      </c>
      <c r="B9729" t="s">
        <v>10869</v>
      </c>
      <c r="C9729" s="1">
        <v>46357</v>
      </c>
      <c r="D9729" s="1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">
      <c r="A9730">
        <v>9729</v>
      </c>
      <c r="B9730" t="s">
        <v>10866</v>
      </c>
      <c r="C9730" s="1">
        <v>46357</v>
      </c>
      <c r="D9730" s="1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">
      <c r="A9731">
        <v>9730</v>
      </c>
      <c r="B9731" t="s">
        <v>10860</v>
      </c>
      <c r="C9731" s="1">
        <v>46357</v>
      </c>
      <c r="D9731" s="1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">
      <c r="A9732">
        <v>9731</v>
      </c>
      <c r="B9732" t="s">
        <v>10870</v>
      </c>
      <c r="C9732" s="1">
        <v>46357</v>
      </c>
      <c r="D9732" s="1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">
      <c r="A9733">
        <v>9732</v>
      </c>
      <c r="B9733" t="s">
        <v>10857</v>
      </c>
      <c r="C9733" s="1">
        <v>46357</v>
      </c>
      <c r="D9733" s="1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x14ac:dyDescent="0.3">
      <c r="A9734">
        <v>9733</v>
      </c>
      <c r="B9734" t="s">
        <v>10858</v>
      </c>
      <c r="C9734" s="1">
        <v>46357</v>
      </c>
      <c r="D9734" s="1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">
      <c r="A9735">
        <v>9734</v>
      </c>
      <c r="B9735" t="s">
        <v>10867</v>
      </c>
      <c r="C9735" s="1">
        <v>46357</v>
      </c>
      <c r="D9735" s="1">
        <v>46361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">
      <c r="A9736">
        <v>9735</v>
      </c>
      <c r="B9736" t="s">
        <v>10866</v>
      </c>
      <c r="C9736" s="1">
        <v>46357</v>
      </c>
      <c r="D9736" s="1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5.8743999999999996</v>
      </c>
    </row>
    <row r="9737" spans="1:21" x14ac:dyDescent="0.3">
      <c r="A9737">
        <v>9736</v>
      </c>
      <c r="B9737" t="s">
        <v>10864</v>
      </c>
      <c r="C9737" s="1">
        <v>46357</v>
      </c>
      <c r="D9737" s="1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3">
      <c r="A9738">
        <v>9737</v>
      </c>
      <c r="B9738" t="s">
        <v>10866</v>
      </c>
      <c r="C9738" s="1">
        <v>46357</v>
      </c>
      <c r="D9738" s="1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3.6796000000000002</v>
      </c>
    </row>
    <row r="9739" spans="1:21" x14ac:dyDescent="0.3">
      <c r="A9739">
        <v>9738</v>
      </c>
      <c r="B9739" t="s">
        <v>10861</v>
      </c>
      <c r="C9739" s="1">
        <v>46357</v>
      </c>
      <c r="D9739" s="1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5.4123999999999999</v>
      </c>
    </row>
    <row r="9740" spans="1:21" x14ac:dyDescent="0.3">
      <c r="A9740">
        <v>9739</v>
      </c>
      <c r="B9740" t="s">
        <v>10868</v>
      </c>
      <c r="C9740" s="1">
        <v>46357</v>
      </c>
      <c r="D9740" s="1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6.6464999999999996</v>
      </c>
    </row>
    <row r="9741" spans="1:21" x14ac:dyDescent="0.3">
      <c r="A9741">
        <v>9740</v>
      </c>
      <c r="B9741" t="s">
        <v>10868</v>
      </c>
      <c r="C9741" s="1">
        <v>46357</v>
      </c>
      <c r="D9741" s="1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3">
      <c r="A9742">
        <v>9741</v>
      </c>
      <c r="B9742" t="s">
        <v>10865</v>
      </c>
      <c r="C9742" s="1">
        <v>46357</v>
      </c>
      <c r="D9742" s="1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9.2385999999999999</v>
      </c>
    </row>
    <row r="9743" spans="1:21" x14ac:dyDescent="0.3">
      <c r="A9743">
        <v>9742</v>
      </c>
      <c r="B9743" t="s">
        <v>10869</v>
      </c>
      <c r="C9743" s="1">
        <v>46357</v>
      </c>
      <c r="D9743" s="1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">
      <c r="A9744">
        <v>9743</v>
      </c>
      <c r="B9744" t="s">
        <v>10865</v>
      </c>
      <c r="C9744" s="1">
        <v>46357</v>
      </c>
      <c r="D9744" s="1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3">
      <c r="A9745">
        <v>9744</v>
      </c>
      <c r="B9745" t="s">
        <v>10866</v>
      </c>
      <c r="C9745" s="1">
        <v>46357</v>
      </c>
      <c r="D9745" s="1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3">
      <c r="A9746">
        <v>9745</v>
      </c>
      <c r="B9746" t="s">
        <v>10859</v>
      </c>
      <c r="C9746" s="1">
        <v>46357</v>
      </c>
      <c r="D9746" s="1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3">
      <c r="A9747">
        <v>9746</v>
      </c>
      <c r="B9747" t="s">
        <v>10865</v>
      </c>
      <c r="C9747" s="1">
        <v>46357</v>
      </c>
      <c r="D9747" s="1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3">
      <c r="A9748">
        <v>9747</v>
      </c>
      <c r="B9748" t="s">
        <v>10871</v>
      </c>
      <c r="C9748" s="1">
        <v>46358</v>
      </c>
      <c r="D9748" s="1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3">
      <c r="A9749">
        <v>9748</v>
      </c>
      <c r="B9749" t="s">
        <v>10872</v>
      </c>
      <c r="C9749" s="1">
        <v>46358</v>
      </c>
      <c r="D9749" s="1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">
      <c r="A9750">
        <v>9749</v>
      </c>
      <c r="B9750" t="s">
        <v>10871</v>
      </c>
      <c r="C9750" s="1">
        <v>46358</v>
      </c>
      <c r="D9750" s="1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3">
      <c r="A9751">
        <v>9750</v>
      </c>
      <c r="B9751" t="s">
        <v>10873</v>
      </c>
      <c r="C9751" s="1">
        <v>46358</v>
      </c>
      <c r="D9751" s="1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43.464599999999997</v>
      </c>
    </row>
    <row r="9752" spans="1:21" x14ac:dyDescent="0.3">
      <c r="A9752">
        <v>9751</v>
      </c>
      <c r="B9752" t="s">
        <v>10871</v>
      </c>
      <c r="C9752" s="1">
        <v>46358</v>
      </c>
      <c r="D9752" s="1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3">
      <c r="A9753">
        <v>9752</v>
      </c>
      <c r="B9753" t="s">
        <v>10874</v>
      </c>
      <c r="C9753" s="1">
        <v>46358</v>
      </c>
      <c r="D9753" s="1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3">
      <c r="A9754">
        <v>9753</v>
      </c>
      <c r="B9754" t="s">
        <v>10875</v>
      </c>
      <c r="C9754" s="1">
        <v>46358</v>
      </c>
      <c r="D9754" s="1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3">
      <c r="A9755">
        <v>9754</v>
      </c>
      <c r="B9755" t="s">
        <v>10874</v>
      </c>
      <c r="C9755" s="1">
        <v>46358</v>
      </c>
      <c r="D9755" s="1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3">
      <c r="A9756">
        <v>9755</v>
      </c>
      <c r="B9756" t="s">
        <v>10876</v>
      </c>
      <c r="C9756" s="1">
        <v>46358</v>
      </c>
      <c r="D9756" s="1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">
      <c r="A9757">
        <v>9756</v>
      </c>
      <c r="B9757" t="s">
        <v>10877</v>
      </c>
      <c r="C9757" s="1">
        <v>46358</v>
      </c>
      <c r="D9757" s="1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3">
      <c r="A9758">
        <v>9757</v>
      </c>
      <c r="B9758" t="s">
        <v>10878</v>
      </c>
      <c r="C9758" s="1">
        <v>46358</v>
      </c>
      <c r="D9758" s="1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 x14ac:dyDescent="0.3">
      <c r="A9759">
        <v>9758</v>
      </c>
      <c r="B9759" t="s">
        <v>10879</v>
      </c>
      <c r="C9759" s="1">
        <v>46358</v>
      </c>
      <c r="D9759" s="1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3">
      <c r="A9760">
        <v>9759</v>
      </c>
      <c r="B9760" t="s">
        <v>10876</v>
      </c>
      <c r="C9760" s="1">
        <v>46358</v>
      </c>
      <c r="D9760" s="1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x14ac:dyDescent="0.3">
      <c r="A9761">
        <v>9760</v>
      </c>
      <c r="B9761" t="s">
        <v>10880</v>
      </c>
      <c r="C9761" s="1">
        <v>46358</v>
      </c>
      <c r="D9761" s="1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">
      <c r="A9762">
        <v>9761</v>
      </c>
      <c r="B9762" t="s">
        <v>10873</v>
      </c>
      <c r="C9762" s="1">
        <v>46358</v>
      </c>
      <c r="D9762" s="1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3">
      <c r="A9763">
        <v>9762</v>
      </c>
      <c r="B9763" t="s">
        <v>10881</v>
      </c>
      <c r="C9763" s="1">
        <v>46358</v>
      </c>
      <c r="D9763" s="1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3">
      <c r="A9764">
        <v>9763</v>
      </c>
      <c r="B9764" t="s">
        <v>10876</v>
      </c>
      <c r="C9764" s="1">
        <v>46358</v>
      </c>
      <c r="D9764" s="1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">
      <c r="A9765">
        <v>9764</v>
      </c>
      <c r="B9765" t="s">
        <v>10882</v>
      </c>
      <c r="C9765" s="1">
        <v>46358</v>
      </c>
      <c r="D9765" s="1">
        <v>46358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3">
      <c r="A9766">
        <v>9765</v>
      </c>
      <c r="B9766" t="s">
        <v>10883</v>
      </c>
      <c r="C9766" s="1">
        <v>46358</v>
      </c>
      <c r="D9766" s="1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3">
      <c r="A9767">
        <v>9766</v>
      </c>
      <c r="B9767" t="s">
        <v>10884</v>
      </c>
      <c r="C9767" s="1">
        <v>46358</v>
      </c>
      <c r="D9767" s="1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3">
      <c r="A9768">
        <v>9767</v>
      </c>
      <c r="B9768" t="s">
        <v>10871</v>
      </c>
      <c r="C9768" s="1">
        <v>46358</v>
      </c>
      <c r="D9768" s="1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3">
      <c r="A9769">
        <v>9768</v>
      </c>
      <c r="B9769" t="s">
        <v>10876</v>
      </c>
      <c r="C9769" s="1">
        <v>46358</v>
      </c>
      <c r="D9769" s="1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3">
      <c r="A9770">
        <v>9769</v>
      </c>
      <c r="B9770" t="s">
        <v>10876</v>
      </c>
      <c r="C9770" s="1">
        <v>46358</v>
      </c>
      <c r="D9770" s="1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">
      <c r="A9771">
        <v>9770</v>
      </c>
      <c r="B9771" t="s">
        <v>10885</v>
      </c>
      <c r="C9771" s="1">
        <v>46358</v>
      </c>
      <c r="D9771" s="1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3">
      <c r="A9772">
        <v>9771</v>
      </c>
      <c r="B9772" t="s">
        <v>10885</v>
      </c>
      <c r="C9772" s="1">
        <v>46358</v>
      </c>
      <c r="D9772" s="1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">
      <c r="A9773">
        <v>9772</v>
      </c>
      <c r="B9773" t="s">
        <v>10871</v>
      </c>
      <c r="C9773" s="1">
        <v>46358</v>
      </c>
      <c r="D9773" s="1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3">
      <c r="A9774">
        <v>9773</v>
      </c>
      <c r="B9774" t="s">
        <v>10885</v>
      </c>
      <c r="C9774" s="1">
        <v>46358</v>
      </c>
      <c r="D9774" s="1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">
      <c r="A9775">
        <v>9774</v>
      </c>
      <c r="B9775" t="s">
        <v>10875</v>
      </c>
      <c r="C9775" s="1">
        <v>46358</v>
      </c>
      <c r="D9775" s="1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0.1744</v>
      </c>
    </row>
    <row r="9776" spans="1:21" x14ac:dyDescent="0.3">
      <c r="A9776">
        <v>9775</v>
      </c>
      <c r="B9776" t="s">
        <v>10871</v>
      </c>
      <c r="C9776" s="1">
        <v>46358</v>
      </c>
      <c r="D9776" s="1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3">
      <c r="A9777">
        <v>9776</v>
      </c>
      <c r="B9777" t="s">
        <v>10873</v>
      </c>
      <c r="C9777" s="1">
        <v>46358</v>
      </c>
      <c r="D9777" s="1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-7.9984000000000002</v>
      </c>
    </row>
    <row r="9778" spans="1:21" x14ac:dyDescent="0.3">
      <c r="A9778">
        <v>9777</v>
      </c>
      <c r="B9778" t="s">
        <v>10886</v>
      </c>
      <c r="C9778" s="1">
        <v>46358</v>
      </c>
      <c r="D9778" s="1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3">
      <c r="A9779">
        <v>9778</v>
      </c>
      <c r="B9779" t="s">
        <v>10879</v>
      </c>
      <c r="C9779" s="1">
        <v>46358</v>
      </c>
      <c r="D9779" s="1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3">
      <c r="A9780">
        <v>9779</v>
      </c>
      <c r="B9780" t="s">
        <v>10871</v>
      </c>
      <c r="C9780" s="1">
        <v>46358</v>
      </c>
      <c r="D9780" s="1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">
      <c r="A9781">
        <v>9780</v>
      </c>
      <c r="B9781" t="s">
        <v>10875</v>
      </c>
      <c r="C9781" s="1">
        <v>46358</v>
      </c>
      <c r="D9781" s="1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3">
      <c r="A9782">
        <v>9781</v>
      </c>
      <c r="B9782" t="s">
        <v>10887</v>
      </c>
      <c r="C9782" s="1">
        <v>46358</v>
      </c>
      <c r="D9782" s="1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">
      <c r="A9783">
        <v>9782</v>
      </c>
      <c r="B9783" t="s">
        <v>10888</v>
      </c>
      <c r="C9783" s="1">
        <v>46358</v>
      </c>
      <c r="D9783" s="1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3">
      <c r="A9784">
        <v>9783</v>
      </c>
      <c r="B9784" t="s">
        <v>10889</v>
      </c>
      <c r="C9784" s="1">
        <v>46358</v>
      </c>
      <c r="D9784" s="1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">
      <c r="A9785">
        <v>9784</v>
      </c>
      <c r="B9785" t="s">
        <v>10890</v>
      </c>
      <c r="C9785" s="1">
        <v>46359</v>
      </c>
      <c r="D9785" s="1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">
      <c r="A9786">
        <v>9785</v>
      </c>
      <c r="B9786" t="s">
        <v>10891</v>
      </c>
      <c r="C9786" s="1">
        <v>46359</v>
      </c>
      <c r="D9786" s="1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3">
      <c r="A9787">
        <v>9786</v>
      </c>
      <c r="B9787" t="s">
        <v>10891</v>
      </c>
      <c r="C9787" s="1">
        <v>46359</v>
      </c>
      <c r="D9787" s="1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3">
      <c r="A9788">
        <v>9787</v>
      </c>
      <c r="B9788" t="s">
        <v>10891</v>
      </c>
      <c r="C9788" s="1">
        <v>46359</v>
      </c>
      <c r="D9788" s="1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3">
      <c r="A9789">
        <v>9788</v>
      </c>
      <c r="B9789" t="s">
        <v>10892</v>
      </c>
      <c r="C9789" s="1">
        <v>46359</v>
      </c>
      <c r="D9789" s="1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3">
      <c r="A9790">
        <v>9789</v>
      </c>
      <c r="B9790" t="s">
        <v>10893</v>
      </c>
      <c r="C9790" s="1">
        <v>46359</v>
      </c>
      <c r="D9790" s="1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3">
      <c r="A9791">
        <v>9790</v>
      </c>
      <c r="B9791" t="s">
        <v>10891</v>
      </c>
      <c r="C9791" s="1">
        <v>46359</v>
      </c>
      <c r="D9791" s="1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">
      <c r="A9792">
        <v>9791</v>
      </c>
      <c r="B9792" t="s">
        <v>10894</v>
      </c>
      <c r="C9792" s="1">
        <v>46359</v>
      </c>
      <c r="D9792" s="1">
        <v>46365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3">
      <c r="A9793">
        <v>9792</v>
      </c>
      <c r="B9793" t="s">
        <v>10894</v>
      </c>
      <c r="C9793" s="1">
        <v>46359</v>
      </c>
      <c r="D9793" s="1">
        <v>46365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3">
      <c r="A9794">
        <v>9793</v>
      </c>
      <c r="B9794" t="s">
        <v>10893</v>
      </c>
      <c r="C9794" s="1">
        <v>46359</v>
      </c>
      <c r="D9794" s="1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">
      <c r="A9795">
        <v>9794</v>
      </c>
      <c r="B9795" t="s">
        <v>10894</v>
      </c>
      <c r="C9795" s="1">
        <v>46359</v>
      </c>
      <c r="D9795" s="1">
        <v>46365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x14ac:dyDescent="0.3">
      <c r="A9796">
        <v>9795</v>
      </c>
      <c r="B9796" t="s">
        <v>10895</v>
      </c>
      <c r="C9796" s="1">
        <v>46359</v>
      </c>
      <c r="D9796" s="1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">
      <c r="A9797">
        <v>9796</v>
      </c>
      <c r="B9797" t="s">
        <v>10893</v>
      </c>
      <c r="C9797" s="1">
        <v>46359</v>
      </c>
      <c r="D9797" s="1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">
      <c r="A9798">
        <v>9797</v>
      </c>
      <c r="B9798" t="s">
        <v>10891</v>
      </c>
      <c r="C9798" s="1">
        <v>46359</v>
      </c>
      <c r="D9798" s="1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">
      <c r="A9799">
        <v>9798</v>
      </c>
      <c r="B9799" t="s">
        <v>10896</v>
      </c>
      <c r="C9799" s="1">
        <v>46359</v>
      </c>
      <c r="D9799" s="1">
        <v>46362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">
      <c r="A9800">
        <v>9799</v>
      </c>
      <c r="B9800" t="s">
        <v>10891</v>
      </c>
      <c r="C9800" s="1">
        <v>46359</v>
      </c>
      <c r="D9800" s="1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5.915</v>
      </c>
    </row>
    <row r="9801" spans="1:21" x14ac:dyDescent="0.3">
      <c r="A9801">
        <v>9800</v>
      </c>
      <c r="B9801" t="s">
        <v>10897</v>
      </c>
      <c r="C9801" s="1">
        <v>46359</v>
      </c>
      <c r="D9801" s="1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3">
      <c r="A9802">
        <v>9801</v>
      </c>
      <c r="B9802" t="s">
        <v>10891</v>
      </c>
      <c r="C9802" s="1">
        <v>46359</v>
      </c>
      <c r="D9802" s="1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3">
      <c r="A9803">
        <v>9802</v>
      </c>
      <c r="B9803" t="s">
        <v>10891</v>
      </c>
      <c r="C9803" s="1">
        <v>46359</v>
      </c>
      <c r="D9803" s="1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3">
      <c r="A9804">
        <v>9803</v>
      </c>
      <c r="B9804" t="s">
        <v>10894</v>
      </c>
      <c r="C9804" s="1">
        <v>46359</v>
      </c>
      <c r="D9804" s="1">
        <v>46365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">
      <c r="A9805">
        <v>9804</v>
      </c>
      <c r="B9805" t="s">
        <v>10898</v>
      </c>
      <c r="C9805" s="1">
        <v>46360</v>
      </c>
      <c r="D9805" s="1">
        <v>46360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</v>
      </c>
    </row>
    <row r="9806" spans="1:21" x14ac:dyDescent="0.3">
      <c r="A9806">
        <v>9805</v>
      </c>
      <c r="B9806" t="s">
        <v>10899</v>
      </c>
      <c r="C9806" s="1">
        <v>46360</v>
      </c>
      <c r="D9806" s="1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 x14ac:dyDescent="0.3">
      <c r="A9807">
        <v>9806</v>
      </c>
      <c r="B9807" t="s">
        <v>10900</v>
      </c>
      <c r="C9807" s="1">
        <v>46360</v>
      </c>
      <c r="D9807" s="1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3">
      <c r="A9808">
        <v>9807</v>
      </c>
      <c r="B9808" t="s">
        <v>10899</v>
      </c>
      <c r="C9808" s="1">
        <v>46360</v>
      </c>
      <c r="D9808" s="1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3">
      <c r="A9809">
        <v>9808</v>
      </c>
      <c r="B9809" t="s">
        <v>10901</v>
      </c>
      <c r="C9809" s="1">
        <v>46360</v>
      </c>
      <c r="D9809" s="1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3">
      <c r="A9810">
        <v>9809</v>
      </c>
      <c r="B9810" t="s">
        <v>10899</v>
      </c>
      <c r="C9810" s="1">
        <v>46360</v>
      </c>
      <c r="D9810" s="1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x14ac:dyDescent="0.3">
      <c r="A9811">
        <v>9810</v>
      </c>
      <c r="B9811" t="s">
        <v>10900</v>
      </c>
      <c r="C9811" s="1">
        <v>46360</v>
      </c>
      <c r="D9811" s="1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3">
      <c r="A9812">
        <v>9811</v>
      </c>
      <c r="B9812" t="s">
        <v>10900</v>
      </c>
      <c r="C9812" s="1">
        <v>46360</v>
      </c>
      <c r="D9812" s="1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3">
      <c r="A9813">
        <v>9812</v>
      </c>
      <c r="B9813" t="s">
        <v>10902</v>
      </c>
      <c r="C9813" s="1">
        <v>46360</v>
      </c>
      <c r="D9813" s="1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">
      <c r="A9814">
        <v>9813</v>
      </c>
      <c r="B9814" t="s">
        <v>10903</v>
      </c>
      <c r="C9814" s="1">
        <v>46360</v>
      </c>
      <c r="D9814" s="1">
        <v>46364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3">
      <c r="A9815">
        <v>9814</v>
      </c>
      <c r="B9815" t="s">
        <v>10904</v>
      </c>
      <c r="C9815" s="1">
        <v>46360</v>
      </c>
      <c r="D9815" s="1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3">
      <c r="A9816">
        <v>9815</v>
      </c>
      <c r="B9816" t="s">
        <v>10905</v>
      </c>
      <c r="C9816" s="1">
        <v>46360</v>
      </c>
      <c r="D9816" s="1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">
      <c r="A9817">
        <v>9816</v>
      </c>
      <c r="B9817" t="s">
        <v>10900</v>
      </c>
      <c r="C9817" s="1">
        <v>46360</v>
      </c>
      <c r="D9817" s="1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">
      <c r="A9818">
        <v>9817</v>
      </c>
      <c r="B9818" t="s">
        <v>10906</v>
      </c>
      <c r="C9818" s="1">
        <v>46360</v>
      </c>
      <c r="D9818" s="1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3">
      <c r="A9819">
        <v>9818</v>
      </c>
      <c r="B9819" t="s">
        <v>10900</v>
      </c>
      <c r="C9819" s="1">
        <v>46360</v>
      </c>
      <c r="D9819" s="1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3">
      <c r="A9820">
        <v>9819</v>
      </c>
      <c r="B9820" t="s">
        <v>10902</v>
      </c>
      <c r="C9820" s="1">
        <v>46360</v>
      </c>
      <c r="D9820" s="1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">
      <c r="A9821">
        <v>9820</v>
      </c>
      <c r="B9821" t="s">
        <v>10902</v>
      </c>
      <c r="C9821" s="1">
        <v>46360</v>
      </c>
      <c r="D9821" s="1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">
      <c r="A9822">
        <v>9821</v>
      </c>
      <c r="B9822" t="s">
        <v>10907</v>
      </c>
      <c r="C9822" s="1">
        <v>46360</v>
      </c>
      <c r="D9822" s="1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 x14ac:dyDescent="0.3">
      <c r="A9823">
        <v>9822</v>
      </c>
      <c r="B9823" t="s">
        <v>10909</v>
      </c>
      <c r="C9823" s="1">
        <v>46360</v>
      </c>
      <c r="D9823" s="1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">
      <c r="A9824">
        <v>9823</v>
      </c>
      <c r="B9824" t="s">
        <v>10909</v>
      </c>
      <c r="C9824" s="1">
        <v>46360</v>
      </c>
      <c r="D9824" s="1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">
      <c r="A9825">
        <v>9824</v>
      </c>
      <c r="B9825" t="s">
        <v>10910</v>
      </c>
      <c r="C9825" s="1">
        <v>46361</v>
      </c>
      <c r="D9825" s="1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">
      <c r="A9826">
        <v>9825</v>
      </c>
      <c r="B9826" t="s">
        <v>10910</v>
      </c>
      <c r="C9826" s="1">
        <v>46361</v>
      </c>
      <c r="D9826" s="1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3">
      <c r="A9827">
        <v>9826</v>
      </c>
      <c r="B9827" t="s">
        <v>10911</v>
      </c>
      <c r="C9827" s="1">
        <v>46361</v>
      </c>
      <c r="D9827" s="1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">
      <c r="A9828">
        <v>9827</v>
      </c>
      <c r="B9828" t="s">
        <v>10912</v>
      </c>
      <c r="C9828" s="1">
        <v>46361</v>
      </c>
      <c r="D9828" s="1">
        <v>46362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3">
      <c r="A9829">
        <v>9828</v>
      </c>
      <c r="B9829" t="s">
        <v>10910</v>
      </c>
      <c r="C9829" s="1">
        <v>46361</v>
      </c>
      <c r="D9829" s="1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3">
      <c r="A9830">
        <v>9829</v>
      </c>
      <c r="B9830" t="s">
        <v>10913</v>
      </c>
      <c r="C9830" s="1">
        <v>46361</v>
      </c>
      <c r="D9830" s="1">
        <v>46364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">
      <c r="A9831">
        <v>9830</v>
      </c>
      <c r="B9831" t="s">
        <v>10914</v>
      </c>
      <c r="C9831" s="1">
        <v>46361</v>
      </c>
      <c r="D9831" s="1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3">
      <c r="A9832">
        <v>9831</v>
      </c>
      <c r="B9832" t="s">
        <v>10912</v>
      </c>
      <c r="C9832" s="1">
        <v>46361</v>
      </c>
      <c r="D9832" s="1">
        <v>46362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3">
      <c r="A9833">
        <v>9832</v>
      </c>
      <c r="B9833" t="s">
        <v>10912</v>
      </c>
      <c r="C9833" s="1">
        <v>46361</v>
      </c>
      <c r="D9833" s="1">
        <v>46362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3">
      <c r="A9834">
        <v>9833</v>
      </c>
      <c r="B9834" t="s">
        <v>10914</v>
      </c>
      <c r="C9834" s="1">
        <v>46361</v>
      </c>
      <c r="D9834" s="1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3">
      <c r="A9835">
        <v>9834</v>
      </c>
      <c r="B9835" t="s">
        <v>10912</v>
      </c>
      <c r="C9835" s="1">
        <v>46361</v>
      </c>
      <c r="D9835" s="1">
        <v>46362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3">
      <c r="A9836">
        <v>9835</v>
      </c>
      <c r="B9836" t="s">
        <v>10915</v>
      </c>
      <c r="C9836" s="1">
        <v>46361</v>
      </c>
      <c r="D9836" s="1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">
      <c r="A9837">
        <v>9836</v>
      </c>
      <c r="B9837" t="s">
        <v>10911</v>
      </c>
      <c r="C9837" s="1">
        <v>46361</v>
      </c>
      <c r="D9837" s="1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">
      <c r="A9838">
        <v>9837</v>
      </c>
      <c r="B9838" t="s">
        <v>10915</v>
      </c>
      <c r="C9838" s="1">
        <v>46361</v>
      </c>
      <c r="D9838" s="1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">
      <c r="A9839">
        <v>9838</v>
      </c>
      <c r="B9839" t="s">
        <v>10913</v>
      </c>
      <c r="C9839" s="1">
        <v>46361</v>
      </c>
      <c r="D9839" s="1">
        <v>46364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">
      <c r="A9840">
        <v>9839</v>
      </c>
      <c r="B9840" t="s">
        <v>10916</v>
      </c>
      <c r="C9840" s="1">
        <v>46361</v>
      </c>
      <c r="D9840" s="1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 x14ac:dyDescent="0.3">
      <c r="A9841">
        <v>9840</v>
      </c>
      <c r="B9841" t="s">
        <v>10917</v>
      </c>
      <c r="C9841" s="1">
        <v>46361</v>
      </c>
      <c r="D9841" s="1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3">
      <c r="A9842">
        <v>9841</v>
      </c>
      <c r="B9842" t="s">
        <v>10913</v>
      </c>
      <c r="C9842" s="1">
        <v>46361</v>
      </c>
      <c r="D9842" s="1">
        <v>46364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3">
      <c r="A9843">
        <v>9842</v>
      </c>
      <c r="B9843" t="s">
        <v>10912</v>
      </c>
      <c r="C9843" s="1">
        <v>46361</v>
      </c>
      <c r="D9843" s="1">
        <v>46362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">
      <c r="A9844">
        <v>9843</v>
      </c>
      <c r="B9844" t="s">
        <v>10918</v>
      </c>
      <c r="C9844" s="1">
        <v>46362</v>
      </c>
      <c r="D9844" s="1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">
      <c r="A9845">
        <v>9844</v>
      </c>
      <c r="B9845" t="s">
        <v>10919</v>
      </c>
      <c r="C9845" s="1">
        <v>46363</v>
      </c>
      <c r="D9845" s="1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">
      <c r="A9846">
        <v>9845</v>
      </c>
      <c r="B9846" t="s">
        <v>10920</v>
      </c>
      <c r="C9846" s="1">
        <v>46363</v>
      </c>
      <c r="D9846" s="1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">
      <c r="A9847">
        <v>9846</v>
      </c>
      <c r="B9847" t="s">
        <v>10921</v>
      </c>
      <c r="C9847" s="1">
        <v>46363</v>
      </c>
      <c r="D9847" s="1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">
      <c r="A9848">
        <v>9847</v>
      </c>
      <c r="B9848" t="s">
        <v>10922</v>
      </c>
      <c r="C9848" s="1">
        <v>46363</v>
      </c>
      <c r="D9848" s="1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">
      <c r="A9849">
        <v>9848</v>
      </c>
      <c r="B9849" t="s">
        <v>10922</v>
      </c>
      <c r="C9849" s="1">
        <v>46363</v>
      </c>
      <c r="D9849" s="1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">
      <c r="A9850">
        <v>9849</v>
      </c>
      <c r="B9850" t="s">
        <v>10923</v>
      </c>
      <c r="C9850" s="1">
        <v>46363</v>
      </c>
      <c r="D9850" s="1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x14ac:dyDescent="0.3">
      <c r="A9851">
        <v>9850</v>
      </c>
      <c r="B9851" t="s">
        <v>10920</v>
      </c>
      <c r="C9851" s="1">
        <v>46363</v>
      </c>
      <c r="D9851" s="1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3">
      <c r="A9852">
        <v>9851</v>
      </c>
      <c r="B9852" t="s">
        <v>10924</v>
      </c>
      <c r="C9852" s="1">
        <v>46363</v>
      </c>
      <c r="D9852" s="1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">
      <c r="A9853">
        <v>9852</v>
      </c>
      <c r="B9853" t="s">
        <v>10925</v>
      </c>
      <c r="C9853" s="1">
        <v>46363</v>
      </c>
      <c r="D9853" s="1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3">
      <c r="A9854">
        <v>9853</v>
      </c>
      <c r="B9854" t="s">
        <v>10926</v>
      </c>
      <c r="C9854" s="1">
        <v>46364</v>
      </c>
      <c r="D9854" s="1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3">
      <c r="A9855">
        <v>9854</v>
      </c>
      <c r="B9855" t="s">
        <v>10927</v>
      </c>
      <c r="C9855" s="1">
        <v>46364</v>
      </c>
      <c r="D9855" s="1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3">
      <c r="A9856">
        <v>9855</v>
      </c>
      <c r="B9856" t="s">
        <v>10928</v>
      </c>
      <c r="C9856" s="1">
        <v>46364</v>
      </c>
      <c r="D9856" s="1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3">
      <c r="A9857">
        <v>9856</v>
      </c>
      <c r="B9857" t="s">
        <v>10926</v>
      </c>
      <c r="C9857" s="1">
        <v>46364</v>
      </c>
      <c r="D9857" s="1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3">
      <c r="A9858">
        <v>9857</v>
      </c>
      <c r="B9858" t="s">
        <v>10929</v>
      </c>
      <c r="C9858" s="1">
        <v>46364</v>
      </c>
      <c r="D9858" s="1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x14ac:dyDescent="0.3">
      <c r="A9859">
        <v>9858</v>
      </c>
      <c r="B9859" t="s">
        <v>10930</v>
      </c>
      <c r="C9859" s="1">
        <v>46364</v>
      </c>
      <c r="D9859" s="1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">
      <c r="A9860">
        <v>9859</v>
      </c>
      <c r="B9860" t="s">
        <v>10926</v>
      </c>
      <c r="C9860" s="1">
        <v>46364</v>
      </c>
      <c r="D9860" s="1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3">
      <c r="A9861">
        <v>9860</v>
      </c>
      <c r="B9861" t="s">
        <v>10931</v>
      </c>
      <c r="C9861" s="1">
        <v>46364</v>
      </c>
      <c r="D9861" s="1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3">
      <c r="A9862">
        <v>9861</v>
      </c>
      <c r="B9862" t="s">
        <v>10927</v>
      </c>
      <c r="C9862" s="1">
        <v>46364</v>
      </c>
      <c r="D9862" s="1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3">
      <c r="A9863">
        <v>9862</v>
      </c>
      <c r="B9863" t="s">
        <v>10932</v>
      </c>
      <c r="C9863" s="1">
        <v>46364</v>
      </c>
      <c r="D9863" s="1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">
      <c r="A9864">
        <v>9863</v>
      </c>
      <c r="B9864" t="s">
        <v>10933</v>
      </c>
      <c r="C9864" s="1">
        <v>46364</v>
      </c>
      <c r="D9864" s="1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 x14ac:dyDescent="0.3">
      <c r="A9865">
        <v>9864</v>
      </c>
      <c r="B9865" t="s">
        <v>10933</v>
      </c>
      <c r="C9865" s="1">
        <v>46364</v>
      </c>
      <c r="D9865" s="1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3">
      <c r="A9866">
        <v>9865</v>
      </c>
      <c r="B9866" t="s">
        <v>10927</v>
      </c>
      <c r="C9866" s="1">
        <v>46364</v>
      </c>
      <c r="D9866" s="1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">
      <c r="A9867">
        <v>9866</v>
      </c>
      <c r="B9867" t="s">
        <v>10926</v>
      </c>
      <c r="C9867" s="1">
        <v>46364</v>
      </c>
      <c r="D9867" s="1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">
      <c r="A9868">
        <v>9867</v>
      </c>
      <c r="B9868" t="s">
        <v>10926</v>
      </c>
      <c r="C9868" s="1">
        <v>46364</v>
      </c>
      <c r="D9868" s="1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">
      <c r="A9869">
        <v>9868</v>
      </c>
      <c r="B9869" t="s">
        <v>10927</v>
      </c>
      <c r="C9869" s="1">
        <v>46364</v>
      </c>
      <c r="D9869" s="1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">
      <c r="A9870">
        <v>9869</v>
      </c>
      <c r="B9870" t="s">
        <v>10926</v>
      </c>
      <c r="C9870" s="1">
        <v>46364</v>
      </c>
      <c r="D9870" s="1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">
      <c r="A9871">
        <v>9870</v>
      </c>
      <c r="B9871" t="s">
        <v>10933</v>
      </c>
      <c r="C9871" s="1">
        <v>46364</v>
      </c>
      <c r="D9871" s="1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">
      <c r="A9872">
        <v>9871</v>
      </c>
      <c r="B9872" t="s">
        <v>10930</v>
      </c>
      <c r="C9872" s="1">
        <v>46364</v>
      </c>
      <c r="D9872" s="1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">
      <c r="A9873">
        <v>9872</v>
      </c>
      <c r="B9873" t="s">
        <v>10929</v>
      </c>
      <c r="C9873" s="1">
        <v>46364</v>
      </c>
      <c r="D9873" s="1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">
      <c r="A9874">
        <v>9873</v>
      </c>
      <c r="B9874" t="s">
        <v>10926</v>
      </c>
      <c r="C9874" s="1">
        <v>46364</v>
      </c>
      <c r="D9874" s="1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">
      <c r="A9875">
        <v>9874</v>
      </c>
      <c r="B9875" t="s">
        <v>10934</v>
      </c>
      <c r="C9875" s="1">
        <v>46364</v>
      </c>
      <c r="D9875" s="1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">
      <c r="A9876">
        <v>9875</v>
      </c>
      <c r="B9876" t="s">
        <v>10933</v>
      </c>
      <c r="C9876" s="1">
        <v>46364</v>
      </c>
      <c r="D9876" s="1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">
      <c r="A9877">
        <v>9876</v>
      </c>
      <c r="B9877" t="s">
        <v>10930</v>
      </c>
      <c r="C9877" s="1">
        <v>46364</v>
      </c>
      <c r="D9877" s="1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3">
      <c r="A9878">
        <v>9877</v>
      </c>
      <c r="B9878" t="s">
        <v>10929</v>
      </c>
      <c r="C9878" s="1">
        <v>46364</v>
      </c>
      <c r="D9878" s="1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3">
      <c r="A9879">
        <v>9878</v>
      </c>
      <c r="B9879" t="s">
        <v>10930</v>
      </c>
      <c r="C9879" s="1">
        <v>46364</v>
      </c>
      <c r="D9879" s="1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x14ac:dyDescent="0.3">
      <c r="A9880">
        <v>9879</v>
      </c>
      <c r="B9880" t="s">
        <v>10926</v>
      </c>
      <c r="C9880" s="1">
        <v>46364</v>
      </c>
      <c r="D9880" s="1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">
      <c r="A9881">
        <v>9880</v>
      </c>
      <c r="B9881" t="s">
        <v>10927</v>
      </c>
      <c r="C9881" s="1">
        <v>46364</v>
      </c>
      <c r="D9881" s="1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">
      <c r="A9882">
        <v>9881</v>
      </c>
      <c r="B9882" t="s">
        <v>10926</v>
      </c>
      <c r="C9882" s="1">
        <v>46364</v>
      </c>
      <c r="D9882" s="1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">
      <c r="A9883">
        <v>9882</v>
      </c>
      <c r="B9883" t="s">
        <v>10932</v>
      </c>
      <c r="C9883" s="1">
        <v>46364</v>
      </c>
      <c r="D9883" s="1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3">
      <c r="A9884">
        <v>9883</v>
      </c>
      <c r="B9884" t="s">
        <v>10935</v>
      </c>
      <c r="C9884" s="1">
        <v>46365</v>
      </c>
      <c r="D9884" s="1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">
      <c r="A9885">
        <v>9884</v>
      </c>
      <c r="B9885" t="s">
        <v>10936</v>
      </c>
      <c r="C9885" s="1">
        <v>46365</v>
      </c>
      <c r="D9885" s="1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">
      <c r="A9886">
        <v>9885</v>
      </c>
      <c r="B9886" t="s">
        <v>10937</v>
      </c>
      <c r="C9886" s="1">
        <v>46365</v>
      </c>
      <c r="D9886" s="1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3">
      <c r="A9887">
        <v>9886</v>
      </c>
      <c r="B9887" t="s">
        <v>10938</v>
      </c>
      <c r="C9887" s="1">
        <v>46365</v>
      </c>
      <c r="D9887" s="1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3">
      <c r="A9888">
        <v>9887</v>
      </c>
      <c r="B9888" t="s">
        <v>10939</v>
      </c>
      <c r="C9888" s="1">
        <v>46365</v>
      </c>
      <c r="D9888" s="1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3">
      <c r="A9889">
        <v>9888</v>
      </c>
      <c r="B9889" t="s">
        <v>10938</v>
      </c>
      <c r="C9889" s="1">
        <v>46365</v>
      </c>
      <c r="D9889" s="1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3">
      <c r="A9890">
        <v>9889</v>
      </c>
      <c r="B9890" t="s">
        <v>10938</v>
      </c>
      <c r="C9890" s="1">
        <v>46365</v>
      </c>
      <c r="D9890" s="1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 x14ac:dyDescent="0.3">
      <c r="A9891">
        <v>9890</v>
      </c>
      <c r="B9891" t="s">
        <v>10940</v>
      </c>
      <c r="C9891" s="1">
        <v>46365</v>
      </c>
      <c r="D9891" s="1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">
      <c r="A9892">
        <v>9891</v>
      </c>
      <c r="B9892" t="s">
        <v>10941</v>
      </c>
      <c r="C9892" s="1">
        <v>46365</v>
      </c>
      <c r="D9892" s="1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3">
      <c r="A9893">
        <v>9892</v>
      </c>
      <c r="B9893" t="s">
        <v>10942</v>
      </c>
      <c r="C9893" s="1">
        <v>46365</v>
      </c>
      <c r="D9893" s="1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 x14ac:dyDescent="0.3">
      <c r="A9894">
        <v>9893</v>
      </c>
      <c r="B9894" t="s">
        <v>10943</v>
      </c>
      <c r="C9894" s="1">
        <v>46365</v>
      </c>
      <c r="D9894" s="1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3">
      <c r="A9895">
        <v>9894</v>
      </c>
      <c r="B9895" t="s">
        <v>10944</v>
      </c>
      <c r="C9895" s="1">
        <v>46365</v>
      </c>
      <c r="D9895" s="1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">
      <c r="A9896">
        <v>9895</v>
      </c>
      <c r="B9896" t="s">
        <v>10940</v>
      </c>
      <c r="C9896" s="1">
        <v>46365</v>
      </c>
      <c r="D9896" s="1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">
      <c r="A9897">
        <v>9896</v>
      </c>
      <c r="B9897" t="s">
        <v>10939</v>
      </c>
      <c r="C9897" s="1">
        <v>46365</v>
      </c>
      <c r="D9897" s="1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">
      <c r="A9898">
        <v>9897</v>
      </c>
      <c r="B9898" t="s">
        <v>10936</v>
      </c>
      <c r="C9898" s="1">
        <v>46365</v>
      </c>
      <c r="D9898" s="1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">
      <c r="A9899">
        <v>9898</v>
      </c>
      <c r="B9899" t="s">
        <v>10937</v>
      </c>
      <c r="C9899" s="1">
        <v>46365</v>
      </c>
      <c r="D9899" s="1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3">
      <c r="A9900">
        <v>9899</v>
      </c>
      <c r="B9900" t="s">
        <v>10945</v>
      </c>
      <c r="C9900" s="1">
        <v>46365</v>
      </c>
      <c r="D9900" s="1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">
      <c r="A9901">
        <v>9900</v>
      </c>
      <c r="B9901" t="s">
        <v>10939</v>
      </c>
      <c r="C9901" s="1">
        <v>46365</v>
      </c>
      <c r="D9901" s="1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">
      <c r="A9902">
        <v>9901</v>
      </c>
      <c r="B9902" t="s">
        <v>10946</v>
      </c>
      <c r="C9902" s="1">
        <v>46365</v>
      </c>
      <c r="D9902" s="1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">
      <c r="A9903">
        <v>9902</v>
      </c>
      <c r="B9903" t="s">
        <v>10939</v>
      </c>
      <c r="C9903" s="1">
        <v>46365</v>
      </c>
      <c r="D9903" s="1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x14ac:dyDescent="0.3">
      <c r="A9904">
        <v>9903</v>
      </c>
      <c r="B9904" t="s">
        <v>10940</v>
      </c>
      <c r="C9904" s="1">
        <v>46365</v>
      </c>
      <c r="D9904" s="1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3">
      <c r="A9905">
        <v>9904</v>
      </c>
      <c r="B9905" t="s">
        <v>10945</v>
      </c>
      <c r="C9905" s="1">
        <v>46365</v>
      </c>
      <c r="D9905" s="1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">
      <c r="A9906">
        <v>9905</v>
      </c>
      <c r="B9906" t="s">
        <v>10947</v>
      </c>
      <c r="C9906" s="1">
        <v>46365</v>
      </c>
      <c r="D9906" s="1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3">
      <c r="A9907">
        <v>9906</v>
      </c>
      <c r="B9907" t="s">
        <v>10936</v>
      </c>
      <c r="C9907" s="1">
        <v>46365</v>
      </c>
      <c r="D9907" s="1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3">
      <c r="A9908">
        <v>9907</v>
      </c>
      <c r="B9908" t="s">
        <v>10943</v>
      </c>
      <c r="C9908" s="1">
        <v>46365</v>
      </c>
      <c r="D9908" s="1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">
      <c r="A9909">
        <v>9908</v>
      </c>
      <c r="B9909" t="s">
        <v>10948</v>
      </c>
      <c r="C9909" s="1">
        <v>46365</v>
      </c>
      <c r="D9909" s="1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3">
      <c r="A9910">
        <v>9909</v>
      </c>
      <c r="B9910" t="s">
        <v>10937</v>
      </c>
      <c r="C9910" s="1">
        <v>46365</v>
      </c>
      <c r="D9910" s="1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3">
      <c r="A9911">
        <v>9910</v>
      </c>
      <c r="B9911" t="s">
        <v>10946</v>
      </c>
      <c r="C9911" s="1">
        <v>46365</v>
      </c>
      <c r="D9911" s="1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3">
      <c r="A9912">
        <v>9911</v>
      </c>
      <c r="B9912" t="s">
        <v>10939</v>
      </c>
      <c r="C9912" s="1">
        <v>46365</v>
      </c>
      <c r="D9912" s="1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0.60560000000000003</v>
      </c>
    </row>
    <row r="9913" spans="1:21" x14ac:dyDescent="0.3">
      <c r="A9913">
        <v>9912</v>
      </c>
      <c r="B9913" t="s">
        <v>10939</v>
      </c>
      <c r="C9913" s="1">
        <v>46365</v>
      </c>
      <c r="D9913" s="1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3">
      <c r="A9914">
        <v>9913</v>
      </c>
      <c r="B9914" t="s">
        <v>10940</v>
      </c>
      <c r="C9914" s="1">
        <v>46365</v>
      </c>
      <c r="D9914" s="1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3">
      <c r="A9915">
        <v>9914</v>
      </c>
      <c r="B9915" t="s">
        <v>10939</v>
      </c>
      <c r="C9915" s="1">
        <v>46365</v>
      </c>
      <c r="D9915" s="1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">
      <c r="A9916">
        <v>9915</v>
      </c>
      <c r="B9916" t="s">
        <v>10949</v>
      </c>
      <c r="C9916" s="1">
        <v>46365</v>
      </c>
      <c r="D9916" s="1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3">
      <c r="A9917">
        <v>9916</v>
      </c>
      <c r="B9917" t="s">
        <v>10951</v>
      </c>
      <c r="C9917" s="1">
        <v>46365</v>
      </c>
      <c r="D9917" s="1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 x14ac:dyDescent="0.3">
      <c r="A9918">
        <v>9917</v>
      </c>
      <c r="B9918" t="s">
        <v>10951</v>
      </c>
      <c r="C9918" s="1">
        <v>46365</v>
      </c>
      <c r="D9918" s="1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x14ac:dyDescent="0.3">
      <c r="A9919">
        <v>9918</v>
      </c>
      <c r="B9919" t="s">
        <v>10952</v>
      </c>
      <c r="C9919" s="1">
        <v>46366</v>
      </c>
      <c r="D9919" s="1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">
      <c r="A9920">
        <v>9919</v>
      </c>
      <c r="B9920" t="s">
        <v>10953</v>
      </c>
      <c r="C9920" s="1">
        <v>46366</v>
      </c>
      <c r="D9920" s="1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3">
      <c r="A9921">
        <v>9920</v>
      </c>
      <c r="B9921" t="s">
        <v>10954</v>
      </c>
      <c r="C9921" s="1">
        <v>46366</v>
      </c>
      <c r="D9921" s="1">
        <v>46371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3">
      <c r="A9922">
        <v>9921</v>
      </c>
      <c r="B9922" t="s">
        <v>10955</v>
      </c>
      <c r="C9922" s="1">
        <v>46366</v>
      </c>
      <c r="D9922" s="1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3">
      <c r="A9923">
        <v>9922</v>
      </c>
      <c r="B9923" t="s">
        <v>10956</v>
      </c>
      <c r="C9923" s="1">
        <v>46366</v>
      </c>
      <c r="D9923" s="1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3">
      <c r="A9924">
        <v>9923</v>
      </c>
      <c r="B9924" t="s">
        <v>10957</v>
      </c>
      <c r="C9924" s="1">
        <v>46366</v>
      </c>
      <c r="D9924" s="1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">
      <c r="A9925">
        <v>9924</v>
      </c>
      <c r="B9925" t="s">
        <v>10958</v>
      </c>
      <c r="C9925" s="1">
        <v>46366</v>
      </c>
      <c r="D9925" s="1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3">
      <c r="A9926">
        <v>9925</v>
      </c>
      <c r="B9926" t="s">
        <v>10952</v>
      </c>
      <c r="C9926" s="1">
        <v>46366</v>
      </c>
      <c r="D9926" s="1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3">
      <c r="A9927">
        <v>9926</v>
      </c>
      <c r="B9927" t="s">
        <v>10959</v>
      </c>
      <c r="C9927" s="1">
        <v>46366</v>
      </c>
      <c r="D9927" s="1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">
      <c r="A9928">
        <v>9927</v>
      </c>
      <c r="B9928" t="s">
        <v>10959</v>
      </c>
      <c r="C9928" s="1">
        <v>46366</v>
      </c>
      <c r="D9928" s="1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3">
      <c r="A9929">
        <v>9928</v>
      </c>
      <c r="B9929" t="s">
        <v>10960</v>
      </c>
      <c r="C9929" s="1">
        <v>46366</v>
      </c>
      <c r="D9929" s="1">
        <v>46371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">
      <c r="A9930">
        <v>9929</v>
      </c>
      <c r="B9930" t="s">
        <v>10961</v>
      </c>
      <c r="C9930" s="1">
        <v>46366</v>
      </c>
      <c r="D9930" s="1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x14ac:dyDescent="0.3">
      <c r="A9931">
        <v>9930</v>
      </c>
      <c r="B9931" t="s">
        <v>10957</v>
      </c>
      <c r="C9931" s="1">
        <v>46366</v>
      </c>
      <c r="D9931" s="1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3">
      <c r="A9932">
        <v>9931</v>
      </c>
      <c r="B9932" t="s">
        <v>10955</v>
      </c>
      <c r="C9932" s="1">
        <v>46366</v>
      </c>
      <c r="D9932" s="1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">
      <c r="A9933">
        <v>9932</v>
      </c>
      <c r="B9933" t="s">
        <v>10962</v>
      </c>
      <c r="C9933" s="1">
        <v>46366</v>
      </c>
      <c r="D9933" s="1">
        <v>46368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3">
      <c r="A9934">
        <v>9933</v>
      </c>
      <c r="B9934" t="s">
        <v>10958</v>
      </c>
      <c r="C9934" s="1">
        <v>46366</v>
      </c>
      <c r="D9934" s="1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3">
      <c r="A9935">
        <v>9934</v>
      </c>
      <c r="B9935" t="s">
        <v>10960</v>
      </c>
      <c r="C9935" s="1">
        <v>46366</v>
      </c>
      <c r="D9935" s="1">
        <v>46371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3">
      <c r="A9936">
        <v>9935</v>
      </c>
      <c r="B9936" t="s">
        <v>10963</v>
      </c>
      <c r="C9936" s="1">
        <v>46366</v>
      </c>
      <c r="D9936" s="1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3">
      <c r="A9937">
        <v>9936</v>
      </c>
      <c r="B9937" t="s">
        <v>10958</v>
      </c>
      <c r="C9937" s="1">
        <v>46366</v>
      </c>
      <c r="D9937" s="1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3">
      <c r="A9938">
        <v>9937</v>
      </c>
      <c r="B9938" t="s">
        <v>10960</v>
      </c>
      <c r="C9938" s="1">
        <v>46366</v>
      </c>
      <c r="D9938" s="1">
        <v>46371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0.77939999999999998</v>
      </c>
    </row>
    <row r="9939" spans="1:21" x14ac:dyDescent="0.3">
      <c r="A9939">
        <v>9938</v>
      </c>
      <c r="B9939" t="s">
        <v>10962</v>
      </c>
      <c r="C9939" s="1">
        <v>46366</v>
      </c>
      <c r="D9939" s="1">
        <v>46368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">
      <c r="A9940">
        <v>9939</v>
      </c>
      <c r="B9940" t="s">
        <v>10964</v>
      </c>
      <c r="C9940" s="1">
        <v>46366</v>
      </c>
      <c r="D9940" s="1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">
      <c r="A9941">
        <v>9940</v>
      </c>
      <c r="B9941" t="s">
        <v>10965</v>
      </c>
      <c r="C9941" s="1">
        <v>46367</v>
      </c>
      <c r="D9941" s="1">
        <v>46373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3">
      <c r="A9942">
        <v>9941</v>
      </c>
      <c r="B9942" t="s">
        <v>10966</v>
      </c>
      <c r="C9942" s="1">
        <v>46367</v>
      </c>
      <c r="D9942" s="1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3">
      <c r="A9943">
        <v>9942</v>
      </c>
      <c r="B9943" t="s">
        <v>10967</v>
      </c>
      <c r="C9943" s="1">
        <v>46367</v>
      </c>
      <c r="D9943" s="1">
        <v>46367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3">
      <c r="A9944">
        <v>9943</v>
      </c>
      <c r="B9944" t="s">
        <v>10967</v>
      </c>
      <c r="C9944" s="1">
        <v>46367</v>
      </c>
      <c r="D9944" s="1">
        <v>46367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3">
      <c r="A9945">
        <v>9944</v>
      </c>
      <c r="B9945" t="s">
        <v>10965</v>
      </c>
      <c r="C9945" s="1">
        <v>46367</v>
      </c>
      <c r="D9945" s="1">
        <v>46373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3">
      <c r="A9946">
        <v>9945</v>
      </c>
      <c r="B9946" t="s">
        <v>10968</v>
      </c>
      <c r="C9946" s="1">
        <v>46367</v>
      </c>
      <c r="D9946" s="1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3">
      <c r="A9947">
        <v>9946</v>
      </c>
      <c r="B9947" t="s">
        <v>10970</v>
      </c>
      <c r="C9947" s="1">
        <v>46367</v>
      </c>
      <c r="D9947" s="1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3">
      <c r="A9948">
        <v>9947</v>
      </c>
      <c r="B9948" t="s">
        <v>10965</v>
      </c>
      <c r="C9948" s="1">
        <v>46367</v>
      </c>
      <c r="D9948" s="1">
        <v>46373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">
      <c r="A9949">
        <v>9948</v>
      </c>
      <c r="B9949" t="s">
        <v>10971</v>
      </c>
      <c r="C9949" s="1">
        <v>46367</v>
      </c>
      <c r="D9949" s="1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3">
      <c r="A9950">
        <v>9949</v>
      </c>
      <c r="B9950" t="s">
        <v>10972</v>
      </c>
      <c r="C9950" s="1">
        <v>46367</v>
      </c>
      <c r="D9950" s="1">
        <v>46370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">
      <c r="A9951">
        <v>9950</v>
      </c>
      <c r="B9951" t="s">
        <v>10973</v>
      </c>
      <c r="C9951" s="1">
        <v>46367</v>
      </c>
      <c r="D9951" s="1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">
      <c r="A9952">
        <v>9951</v>
      </c>
      <c r="B9952" t="s">
        <v>10970</v>
      </c>
      <c r="C9952" s="1">
        <v>46367</v>
      </c>
      <c r="D9952" s="1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">
      <c r="A9953">
        <v>9952</v>
      </c>
      <c r="B9953" t="s">
        <v>10970</v>
      </c>
      <c r="C9953" s="1">
        <v>46367</v>
      </c>
      <c r="D9953" s="1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">
      <c r="A9954">
        <v>9953</v>
      </c>
      <c r="B9954" t="s">
        <v>10972</v>
      </c>
      <c r="C9954" s="1">
        <v>46367</v>
      </c>
      <c r="D9954" s="1">
        <v>46370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">
      <c r="A9955">
        <v>9954</v>
      </c>
      <c r="B9955" t="s">
        <v>10974</v>
      </c>
      <c r="C9955" s="1">
        <v>46367</v>
      </c>
      <c r="D9955" s="1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3">
      <c r="A9956">
        <v>9955</v>
      </c>
      <c r="B9956" t="s">
        <v>10967</v>
      </c>
      <c r="C9956" s="1">
        <v>46367</v>
      </c>
      <c r="D9956" s="1">
        <v>46367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">
      <c r="A9957">
        <v>9956</v>
      </c>
      <c r="B9957" t="s">
        <v>10973</v>
      </c>
      <c r="C9957" s="1">
        <v>46367</v>
      </c>
      <c r="D9957" s="1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">
      <c r="A9958">
        <v>9957</v>
      </c>
      <c r="B9958" t="s">
        <v>10975</v>
      </c>
      <c r="C9958" s="1">
        <v>46367</v>
      </c>
      <c r="D9958" s="1">
        <v>46368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">
      <c r="A9959">
        <v>9958</v>
      </c>
      <c r="B9959" t="s">
        <v>10971</v>
      </c>
      <c r="C9959" s="1">
        <v>46367</v>
      </c>
      <c r="D9959" s="1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">
      <c r="A9960">
        <v>9959</v>
      </c>
      <c r="B9960" t="s">
        <v>10977</v>
      </c>
      <c r="C9960" s="1">
        <v>46367</v>
      </c>
      <c r="D9960" s="1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3">
      <c r="A9961">
        <v>9960</v>
      </c>
      <c r="B9961" t="s">
        <v>10965</v>
      </c>
      <c r="C9961" s="1">
        <v>46367</v>
      </c>
      <c r="D9961" s="1">
        <v>46373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3">
      <c r="A9962">
        <v>9961</v>
      </c>
      <c r="B9962" t="s">
        <v>10973</v>
      </c>
      <c r="C9962" s="1">
        <v>46367</v>
      </c>
      <c r="D9962" s="1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">
      <c r="A9963">
        <v>9962</v>
      </c>
      <c r="B9963" t="s">
        <v>10978</v>
      </c>
      <c r="C9963" s="1">
        <v>46369</v>
      </c>
      <c r="D9963" s="1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7.1993999999999998</v>
      </c>
    </row>
    <row r="9964" spans="1:21" x14ac:dyDescent="0.3">
      <c r="A9964">
        <v>9963</v>
      </c>
      <c r="B9964" t="s">
        <v>10979</v>
      </c>
      <c r="C9964" s="1">
        <v>46369</v>
      </c>
      <c r="D9964" s="1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">
      <c r="A9965">
        <v>9964</v>
      </c>
      <c r="B9965" t="s">
        <v>10979</v>
      </c>
      <c r="C9965" s="1">
        <v>46369</v>
      </c>
      <c r="D9965" s="1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x14ac:dyDescent="0.3">
      <c r="A9966">
        <v>9965</v>
      </c>
      <c r="B9966" t="s">
        <v>10979</v>
      </c>
      <c r="C9966" s="1">
        <v>46369</v>
      </c>
      <c r="D9966" s="1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">
      <c r="A9967">
        <v>9966</v>
      </c>
      <c r="B9967" t="s">
        <v>10979</v>
      </c>
      <c r="C9967" s="1">
        <v>46369</v>
      </c>
      <c r="D9967" s="1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">
      <c r="A9968">
        <v>9967</v>
      </c>
      <c r="B9968" t="s">
        <v>10980</v>
      </c>
      <c r="C9968" s="1">
        <v>46369</v>
      </c>
      <c r="D9968" s="1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3">
      <c r="A9969">
        <v>9968</v>
      </c>
      <c r="B9969" t="s">
        <v>10981</v>
      </c>
      <c r="C9969" s="1">
        <v>46370</v>
      </c>
      <c r="D9969" s="1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">
      <c r="A9970">
        <v>9969</v>
      </c>
      <c r="B9970" t="s">
        <v>10982</v>
      </c>
      <c r="C9970" s="1">
        <v>46370</v>
      </c>
      <c r="D9970" s="1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">
      <c r="A9971">
        <v>9970</v>
      </c>
      <c r="B9971" t="s">
        <v>10981</v>
      </c>
      <c r="C9971" s="1">
        <v>46370</v>
      </c>
      <c r="D9971" s="1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3">
      <c r="A9972">
        <v>9971</v>
      </c>
      <c r="B9972" t="s">
        <v>10983</v>
      </c>
      <c r="C9972" s="1">
        <v>46370</v>
      </c>
      <c r="D9972" s="1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 x14ac:dyDescent="0.3">
      <c r="A9973">
        <v>9972</v>
      </c>
      <c r="B9973" t="s">
        <v>10984</v>
      </c>
      <c r="C9973" s="1">
        <v>46370</v>
      </c>
      <c r="D9973" s="1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3">
      <c r="A9974">
        <v>9973</v>
      </c>
      <c r="B9974" t="s">
        <v>10985</v>
      </c>
      <c r="C9974" s="1">
        <v>46370</v>
      </c>
      <c r="D9974" s="1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3">
      <c r="A9975">
        <v>9974</v>
      </c>
      <c r="B9975" t="s">
        <v>10981</v>
      </c>
      <c r="C9975" s="1">
        <v>46370</v>
      </c>
      <c r="D9975" s="1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3">
      <c r="A9976">
        <v>9975</v>
      </c>
      <c r="B9976" t="s">
        <v>10983</v>
      </c>
      <c r="C9976" s="1">
        <v>46370</v>
      </c>
      <c r="D9976" s="1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">
      <c r="A9977">
        <v>9976</v>
      </c>
      <c r="B9977" t="s">
        <v>10983</v>
      </c>
      <c r="C9977" s="1">
        <v>46370</v>
      </c>
      <c r="D9977" s="1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">
      <c r="A9978">
        <v>9977</v>
      </c>
      <c r="B9978" t="s">
        <v>10985</v>
      </c>
      <c r="C9978" s="1">
        <v>46370</v>
      </c>
      <c r="D9978" s="1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3">
      <c r="A9979">
        <v>9978</v>
      </c>
      <c r="B9979" t="s">
        <v>10985</v>
      </c>
      <c r="C9979" s="1">
        <v>46370</v>
      </c>
      <c r="D9979" s="1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</v>
      </c>
    </row>
    <row r="9980" spans="1:21" x14ac:dyDescent="0.3">
      <c r="A9980">
        <v>9979</v>
      </c>
      <c r="B9980" t="s">
        <v>10985</v>
      </c>
      <c r="C9980" s="1">
        <v>46370</v>
      </c>
      <c r="D9980" s="1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3">
      <c r="A9981">
        <v>9980</v>
      </c>
      <c r="B9981" t="s">
        <v>10982</v>
      </c>
      <c r="C9981" s="1">
        <v>46370</v>
      </c>
      <c r="D9981" s="1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3">
      <c r="A9982">
        <v>9981</v>
      </c>
      <c r="B9982" t="s">
        <v>10986</v>
      </c>
      <c r="C9982" s="1">
        <v>46370</v>
      </c>
      <c r="D9982" s="1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8.5024999999999995</v>
      </c>
    </row>
    <row r="9983" spans="1:21" x14ac:dyDescent="0.3">
      <c r="A9983">
        <v>9982</v>
      </c>
      <c r="B9983" t="s">
        <v>10986</v>
      </c>
      <c r="C9983" s="1">
        <v>46370</v>
      </c>
      <c r="D9983" s="1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3">
      <c r="A9984">
        <v>9983</v>
      </c>
      <c r="B9984" t="s">
        <v>10981</v>
      </c>
      <c r="C9984" s="1">
        <v>46370</v>
      </c>
      <c r="D9984" s="1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3">
      <c r="A9985">
        <v>9984</v>
      </c>
      <c r="B9985" t="s">
        <v>10985</v>
      </c>
      <c r="C9985" s="1">
        <v>46370</v>
      </c>
      <c r="D9985" s="1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">
      <c r="A9986">
        <v>9985</v>
      </c>
      <c r="B9986" t="s">
        <v>10982</v>
      </c>
      <c r="C9986" s="1">
        <v>46370</v>
      </c>
      <c r="D9986" s="1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3">
      <c r="A9987">
        <v>9986</v>
      </c>
      <c r="B9987" t="s">
        <v>10987</v>
      </c>
      <c r="C9987" s="1">
        <v>46370</v>
      </c>
      <c r="D9987" s="1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">
      <c r="A9988">
        <v>9987</v>
      </c>
      <c r="B9988" t="s">
        <v>10987</v>
      </c>
      <c r="C9988" s="1">
        <v>46370</v>
      </c>
      <c r="D9988" s="1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">
      <c r="A9989">
        <v>9988</v>
      </c>
      <c r="B9989" t="s">
        <v>10987</v>
      </c>
      <c r="C9989" s="1">
        <v>46370</v>
      </c>
      <c r="D9989" s="1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3">
      <c r="A9990">
        <v>9989</v>
      </c>
      <c r="B9990" t="s">
        <v>10987</v>
      </c>
      <c r="C9990" s="1">
        <v>46370</v>
      </c>
      <c r="D9990" s="1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x14ac:dyDescent="0.3">
      <c r="A9991">
        <v>9990</v>
      </c>
      <c r="B9991" t="s">
        <v>10987</v>
      </c>
      <c r="C9991" s="1">
        <v>46370</v>
      </c>
      <c r="D9991" s="1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3">
      <c r="A9992">
        <v>9991</v>
      </c>
      <c r="B9992" t="s">
        <v>10988</v>
      </c>
      <c r="C9992" s="1">
        <v>46371</v>
      </c>
      <c r="D9992" s="1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">
      <c r="A9993">
        <v>9992</v>
      </c>
      <c r="B9993" t="s">
        <v>10989</v>
      </c>
      <c r="C9993" s="1">
        <v>46371</v>
      </c>
      <c r="D9993" s="1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">
      <c r="A9994">
        <v>9993</v>
      </c>
      <c r="B9994" t="s">
        <v>10990</v>
      </c>
      <c r="C9994" s="1">
        <v>46371</v>
      </c>
      <c r="D9994" s="1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">
      <c r="A9995">
        <v>9994</v>
      </c>
      <c r="B9995" t="s">
        <v>10989</v>
      </c>
      <c r="C9995" s="1">
        <v>46371</v>
      </c>
      <c r="D9995" s="1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">
      <c r="A9996">
        <v>9995</v>
      </c>
      <c r="B9996" t="s">
        <v>10989</v>
      </c>
      <c r="C9996" s="1">
        <v>46371</v>
      </c>
      <c r="D9996" s="1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">
      <c r="A9997">
        <v>9996</v>
      </c>
      <c r="B9997" t="s">
        <v>10991</v>
      </c>
      <c r="C9997" s="1">
        <v>46371</v>
      </c>
      <c r="D9997" s="1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">
      <c r="A9998">
        <v>9997</v>
      </c>
      <c r="B9998" t="s">
        <v>10991</v>
      </c>
      <c r="C9998" s="1">
        <v>46371</v>
      </c>
      <c r="D9998" s="1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">
      <c r="A9999">
        <v>9998</v>
      </c>
      <c r="B9999" t="s">
        <v>10992</v>
      </c>
      <c r="C9999" s="1">
        <v>46372</v>
      </c>
      <c r="D9999" s="1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3">
      <c r="A10000">
        <v>9999</v>
      </c>
      <c r="B10000" t="s">
        <v>10992</v>
      </c>
      <c r="C10000" s="1">
        <v>46372</v>
      </c>
      <c r="D10000" s="1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3">
      <c r="A10001">
        <v>10000</v>
      </c>
      <c r="B10001" t="s">
        <v>10992</v>
      </c>
      <c r="C10001" s="1">
        <v>46372</v>
      </c>
      <c r="D10001" s="1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3">
      <c r="A10002">
        <v>10001</v>
      </c>
      <c r="B10002" t="s">
        <v>10993</v>
      </c>
      <c r="C10002" s="1">
        <v>46372</v>
      </c>
      <c r="D10002" s="1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">
      <c r="A10003">
        <v>10002</v>
      </c>
      <c r="B10003" t="s">
        <v>10994</v>
      </c>
      <c r="C10003" s="1">
        <v>46372</v>
      </c>
      <c r="D10003" s="1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">
      <c r="A10004">
        <v>10003</v>
      </c>
      <c r="B10004" t="s">
        <v>10992</v>
      </c>
      <c r="C10004" s="1">
        <v>46372</v>
      </c>
      <c r="D10004" s="1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3">
      <c r="A10005">
        <v>10004</v>
      </c>
      <c r="B10005" t="s">
        <v>10993</v>
      </c>
      <c r="C10005" s="1">
        <v>46372</v>
      </c>
      <c r="D10005" s="1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3">
      <c r="A10006">
        <v>10005</v>
      </c>
      <c r="B10006" t="s">
        <v>10995</v>
      </c>
      <c r="C10006" s="1">
        <v>46372</v>
      </c>
      <c r="D10006" s="1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3">
      <c r="A10007">
        <v>10006</v>
      </c>
      <c r="B10007" t="s">
        <v>10993</v>
      </c>
      <c r="C10007" s="1">
        <v>46372</v>
      </c>
      <c r="D10007" s="1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3">
      <c r="A10008">
        <v>10007</v>
      </c>
      <c r="B10008" t="s">
        <v>10996</v>
      </c>
      <c r="C10008" s="1">
        <v>46372</v>
      </c>
      <c r="D10008" s="1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10008</v>
      </c>
      <c r="B10009" t="s">
        <v>10996</v>
      </c>
      <c r="C10009" s="1">
        <v>46372</v>
      </c>
      <c r="D10009" s="1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7.9450000000000003</v>
      </c>
    </row>
    <row r="10010" spans="1:21" x14ac:dyDescent="0.3">
      <c r="A10010">
        <v>10009</v>
      </c>
      <c r="B10010" t="s">
        <v>10993</v>
      </c>
      <c r="C10010" s="1">
        <v>46372</v>
      </c>
      <c r="D10010" s="1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3">
      <c r="A10011">
        <v>10010</v>
      </c>
      <c r="B10011" t="s">
        <v>10993</v>
      </c>
      <c r="C10011" s="1">
        <v>46372</v>
      </c>
      <c r="D10011" s="1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3">
      <c r="A10012">
        <v>10011</v>
      </c>
      <c r="B10012" t="s">
        <v>10997</v>
      </c>
      <c r="C10012" s="1">
        <v>46373</v>
      </c>
      <c r="D10012" s="1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3">
      <c r="A10013">
        <v>10012</v>
      </c>
      <c r="B10013" t="s">
        <v>10998</v>
      </c>
      <c r="C10013" s="1">
        <v>46373</v>
      </c>
      <c r="D10013" s="1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">
      <c r="A10014">
        <v>10013</v>
      </c>
      <c r="B10014" t="s">
        <v>10999</v>
      </c>
      <c r="C10014" s="1">
        <v>46373</v>
      </c>
      <c r="D10014" s="1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3">
      <c r="A10015">
        <v>10014</v>
      </c>
      <c r="B10015" t="s">
        <v>11000</v>
      </c>
      <c r="C10015" s="1">
        <v>46373</v>
      </c>
      <c r="D10015" s="1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">
      <c r="A10016">
        <v>10015</v>
      </c>
      <c r="B10016" t="s">
        <v>11001</v>
      </c>
      <c r="C10016" s="1">
        <v>46373</v>
      </c>
      <c r="D10016" s="1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3">
      <c r="A10017">
        <v>10016</v>
      </c>
      <c r="B10017" t="s">
        <v>10998</v>
      </c>
      <c r="C10017" s="1">
        <v>46373</v>
      </c>
      <c r="D10017" s="1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3">
      <c r="A10018">
        <v>10017</v>
      </c>
      <c r="B10018" t="s">
        <v>11002</v>
      </c>
      <c r="C10018" s="1">
        <v>46373</v>
      </c>
      <c r="D10018" s="1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">
      <c r="A10019">
        <v>10018</v>
      </c>
      <c r="B10019" t="s">
        <v>11001</v>
      </c>
      <c r="C10019" s="1">
        <v>46373</v>
      </c>
      <c r="D10019" s="1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">
      <c r="A10020">
        <v>10019</v>
      </c>
      <c r="B10020" t="s">
        <v>11003</v>
      </c>
      <c r="C10020" s="1">
        <v>46373</v>
      </c>
      <c r="D10020" s="1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3">
      <c r="A10021">
        <v>10020</v>
      </c>
      <c r="B10021" t="s">
        <v>11004</v>
      </c>
      <c r="C10021" s="1">
        <v>46373</v>
      </c>
      <c r="D10021" s="1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">
      <c r="A10022">
        <v>10021</v>
      </c>
      <c r="B10022" t="s">
        <v>10998</v>
      </c>
      <c r="C10022" s="1">
        <v>46373</v>
      </c>
      <c r="D10022" s="1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3">
      <c r="A10023">
        <v>10022</v>
      </c>
      <c r="B10023" t="s">
        <v>11005</v>
      </c>
      <c r="C10023" s="1">
        <v>46373</v>
      </c>
      <c r="D10023" s="1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3">
      <c r="A10024">
        <v>10023</v>
      </c>
      <c r="B10024" t="s">
        <v>11004</v>
      </c>
      <c r="C10024" s="1">
        <v>46373</v>
      </c>
      <c r="D10024" s="1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">
      <c r="A10025">
        <v>10024</v>
      </c>
      <c r="B10025" t="s">
        <v>11006</v>
      </c>
      <c r="C10025" s="1">
        <v>46374</v>
      </c>
      <c r="D10025" s="1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">
      <c r="A10026">
        <v>10025</v>
      </c>
      <c r="B10026" t="s">
        <v>11009</v>
      </c>
      <c r="C10026" s="1">
        <v>46374</v>
      </c>
      <c r="D10026" s="1">
        <v>46380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3">
      <c r="A10027">
        <v>10026</v>
      </c>
      <c r="B10027" t="s">
        <v>11010</v>
      </c>
      <c r="C10027" s="1">
        <v>46374</v>
      </c>
      <c r="D10027" s="1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">
      <c r="A10028">
        <v>10027</v>
      </c>
      <c r="B10028" t="s">
        <v>11011</v>
      </c>
      <c r="C10028" s="1">
        <v>46374</v>
      </c>
      <c r="D10028" s="1">
        <v>46380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3">
      <c r="A10029">
        <v>10028</v>
      </c>
      <c r="B10029" t="s">
        <v>11009</v>
      </c>
      <c r="C10029" s="1">
        <v>46374</v>
      </c>
      <c r="D10029" s="1">
        <v>46380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">
      <c r="A10030">
        <v>10029</v>
      </c>
      <c r="B10030" t="s">
        <v>11012</v>
      </c>
      <c r="C10030" s="1">
        <v>46374</v>
      </c>
      <c r="D10030" s="1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">
      <c r="A10031">
        <v>10030</v>
      </c>
      <c r="B10031" t="s">
        <v>11009</v>
      </c>
      <c r="C10031" s="1">
        <v>46374</v>
      </c>
      <c r="D10031" s="1">
        <v>46380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">
      <c r="A10032">
        <v>10031</v>
      </c>
      <c r="B10032" t="s">
        <v>11013</v>
      </c>
      <c r="C10032" s="1">
        <v>46374</v>
      </c>
      <c r="D10032" s="1">
        <v>46376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3">
      <c r="A10033">
        <v>10032</v>
      </c>
      <c r="B10033" t="s">
        <v>11009</v>
      </c>
      <c r="C10033" s="1">
        <v>46374</v>
      </c>
      <c r="D10033" s="1">
        <v>46380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">
      <c r="A10034">
        <v>10033</v>
      </c>
      <c r="B10034" t="s">
        <v>11014</v>
      </c>
      <c r="C10034" s="1">
        <v>46374</v>
      </c>
      <c r="D10034" s="1">
        <v>46380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">
      <c r="A10035">
        <v>10034</v>
      </c>
      <c r="B10035" t="s">
        <v>11015</v>
      </c>
      <c r="C10035" s="1">
        <v>46374</v>
      </c>
      <c r="D10035" s="1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3">
      <c r="A10036">
        <v>10035</v>
      </c>
      <c r="B10036" t="s">
        <v>11016</v>
      </c>
      <c r="C10036" s="1">
        <v>46374</v>
      </c>
      <c r="D10036" s="1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">
      <c r="A10037">
        <v>10036</v>
      </c>
      <c r="B10037" t="s">
        <v>11006</v>
      </c>
      <c r="C10037" s="1">
        <v>46374</v>
      </c>
      <c r="D10037" s="1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">
      <c r="A10038">
        <v>10037</v>
      </c>
      <c r="B10038" t="s">
        <v>11012</v>
      </c>
      <c r="C10038" s="1">
        <v>46374</v>
      </c>
      <c r="D10038" s="1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3">
      <c r="A10039">
        <v>10038</v>
      </c>
      <c r="B10039" t="s">
        <v>11012</v>
      </c>
      <c r="C10039" s="1">
        <v>46374</v>
      </c>
      <c r="D10039" s="1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">
      <c r="A10040">
        <v>10039</v>
      </c>
      <c r="B10040" t="s">
        <v>11016</v>
      </c>
      <c r="C10040" s="1">
        <v>46374</v>
      </c>
      <c r="D10040" s="1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3">
      <c r="A10041">
        <v>10040</v>
      </c>
      <c r="B10041" t="s">
        <v>11012</v>
      </c>
      <c r="C10041" s="1">
        <v>46374</v>
      </c>
      <c r="D10041" s="1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3">
      <c r="A10042">
        <v>10041</v>
      </c>
      <c r="B10042" t="s">
        <v>11016</v>
      </c>
      <c r="C10042" s="1">
        <v>46374</v>
      </c>
      <c r="D10042" s="1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3">
      <c r="A10043">
        <v>10042</v>
      </c>
      <c r="B10043" t="s">
        <v>11011</v>
      </c>
      <c r="C10043" s="1">
        <v>46374</v>
      </c>
      <c r="D10043" s="1">
        <v>46380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">
      <c r="A10044">
        <v>10043</v>
      </c>
      <c r="B10044" t="s">
        <v>11006</v>
      </c>
      <c r="C10044" s="1">
        <v>46374</v>
      </c>
      <c r="D10044" s="1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">
      <c r="A10045">
        <v>10044</v>
      </c>
      <c r="B10045" t="s">
        <v>11017</v>
      </c>
      <c r="C10045" s="1">
        <v>46375</v>
      </c>
      <c r="D10045" s="1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3">
      <c r="A10046">
        <v>10045</v>
      </c>
      <c r="B10046" t="s">
        <v>11017</v>
      </c>
      <c r="C10046" s="1">
        <v>46375</v>
      </c>
      <c r="D10046" s="1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3">
      <c r="A10047">
        <v>10046</v>
      </c>
      <c r="B10047" t="s">
        <v>11018</v>
      </c>
      <c r="C10047" s="1">
        <v>46375</v>
      </c>
      <c r="D10047" s="1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">
      <c r="A10048">
        <v>10047</v>
      </c>
      <c r="B10048" t="s">
        <v>11017</v>
      </c>
      <c r="C10048" s="1">
        <v>46375</v>
      </c>
      <c r="D10048" s="1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">
      <c r="A10049">
        <v>10048</v>
      </c>
      <c r="B10049" t="s">
        <v>11019</v>
      </c>
      <c r="C10049" s="1">
        <v>46375</v>
      </c>
      <c r="D10049" s="1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3">
      <c r="A10050">
        <v>10049</v>
      </c>
      <c r="B10050" t="s">
        <v>11020</v>
      </c>
      <c r="C10050" s="1">
        <v>46376</v>
      </c>
      <c r="D10050" s="1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">
      <c r="A10051">
        <v>10050</v>
      </c>
      <c r="B10051" t="s">
        <v>11021</v>
      </c>
      <c r="C10051" s="1">
        <v>46376</v>
      </c>
      <c r="D10051" s="1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3">
      <c r="A10052">
        <v>10051</v>
      </c>
      <c r="B10052" t="s">
        <v>11020</v>
      </c>
      <c r="C10052" s="1">
        <v>46376</v>
      </c>
      <c r="D10052" s="1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">
      <c r="A10053">
        <v>10052</v>
      </c>
      <c r="B10053" t="s">
        <v>11021</v>
      </c>
      <c r="C10053" s="1">
        <v>46376</v>
      </c>
      <c r="D10053" s="1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">
      <c r="A10054">
        <v>10053</v>
      </c>
      <c r="B10054" t="s">
        <v>11020</v>
      </c>
      <c r="C10054" s="1">
        <v>46376</v>
      </c>
      <c r="D10054" s="1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">
      <c r="A10055">
        <v>10054</v>
      </c>
      <c r="B10055" t="s">
        <v>11022</v>
      </c>
      <c r="C10055" s="1">
        <v>46376</v>
      </c>
      <c r="D10055" s="1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3">
      <c r="A10056">
        <v>10055</v>
      </c>
      <c r="B10056" t="s">
        <v>11023</v>
      </c>
      <c r="C10056" s="1">
        <v>46377</v>
      </c>
      <c r="D10056" s="1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3">
      <c r="A10057">
        <v>10056</v>
      </c>
      <c r="B10057" t="s">
        <v>11024</v>
      </c>
      <c r="C10057" s="1">
        <v>46377</v>
      </c>
      <c r="D10057" s="1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">
      <c r="A10058">
        <v>10057</v>
      </c>
      <c r="B10058" t="s">
        <v>11024</v>
      </c>
      <c r="C10058" s="1">
        <v>46377</v>
      </c>
      <c r="D10058" s="1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">
      <c r="A10059">
        <v>10058</v>
      </c>
      <c r="B10059" t="s">
        <v>11025</v>
      </c>
      <c r="C10059" s="1">
        <v>46377</v>
      </c>
      <c r="D10059" s="1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">
      <c r="A10060">
        <v>10059</v>
      </c>
      <c r="B10060" t="s">
        <v>11026</v>
      </c>
      <c r="C10060" s="1">
        <v>46377</v>
      </c>
      <c r="D10060" s="1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">
      <c r="A10061">
        <v>10060</v>
      </c>
      <c r="B10061" t="s">
        <v>11027</v>
      </c>
      <c r="C10061" s="1">
        <v>46377</v>
      </c>
      <c r="D10061" s="1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3">
      <c r="A10062">
        <v>10061</v>
      </c>
      <c r="B10062" t="s">
        <v>11028</v>
      </c>
      <c r="C10062" s="1">
        <v>46377</v>
      </c>
      <c r="D10062" s="1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">
      <c r="A10063">
        <v>10062</v>
      </c>
      <c r="B10063" t="s">
        <v>11029</v>
      </c>
      <c r="C10063" s="1">
        <v>46377</v>
      </c>
      <c r="D10063" s="1">
        <v>46383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">
      <c r="A10064">
        <v>10063</v>
      </c>
      <c r="B10064" t="s">
        <v>11026</v>
      </c>
      <c r="C10064" s="1">
        <v>46377</v>
      </c>
      <c r="D10064" s="1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3">
      <c r="A10065">
        <v>10064</v>
      </c>
      <c r="B10065" t="s">
        <v>11030</v>
      </c>
      <c r="C10065" s="1">
        <v>46377</v>
      </c>
      <c r="D10065" s="1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">
      <c r="A10066">
        <v>10065</v>
      </c>
      <c r="B10066" t="s">
        <v>11026</v>
      </c>
      <c r="C10066" s="1">
        <v>46377</v>
      </c>
      <c r="D10066" s="1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">
      <c r="A10067">
        <v>10066</v>
      </c>
      <c r="B10067" t="s">
        <v>11031</v>
      </c>
      <c r="C10067" s="1">
        <v>46378</v>
      </c>
      <c r="D10067" s="1">
        <v>46383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">
      <c r="A10068">
        <v>10067</v>
      </c>
      <c r="B10068" t="s">
        <v>11032</v>
      </c>
      <c r="C10068" s="1">
        <v>46378</v>
      </c>
      <c r="D10068" s="1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">
      <c r="A10069">
        <v>10068</v>
      </c>
      <c r="B10069" t="s">
        <v>11033</v>
      </c>
      <c r="C10069" s="1">
        <v>46378</v>
      </c>
      <c r="D10069" s="1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3">
      <c r="A10070">
        <v>10069</v>
      </c>
      <c r="B10070" t="s">
        <v>11034</v>
      </c>
      <c r="C10070" s="1">
        <v>46378</v>
      </c>
      <c r="D10070" s="1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3">
      <c r="A10071">
        <v>10070</v>
      </c>
      <c r="B10071" t="s">
        <v>11035</v>
      </c>
      <c r="C10071" s="1">
        <v>46378</v>
      </c>
      <c r="D10071" s="1">
        <v>46381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">
      <c r="A10072">
        <v>10071</v>
      </c>
      <c r="B10072" t="s">
        <v>11032</v>
      </c>
      <c r="C10072" s="1">
        <v>46378</v>
      </c>
      <c r="D10072" s="1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3">
      <c r="A10073">
        <v>10072</v>
      </c>
      <c r="B10073" t="s">
        <v>11036</v>
      </c>
      <c r="C10073" s="1">
        <v>46378</v>
      </c>
      <c r="D10073" s="1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3">
      <c r="A10074">
        <v>10073</v>
      </c>
      <c r="B10074" t="s">
        <v>11037</v>
      </c>
      <c r="C10074" s="1">
        <v>46378</v>
      </c>
      <c r="D10074" s="1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3">
      <c r="A10075">
        <v>10074</v>
      </c>
      <c r="B10075" t="s">
        <v>11034</v>
      </c>
      <c r="C10075" s="1">
        <v>46378</v>
      </c>
      <c r="D10075" s="1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">
      <c r="A10076">
        <v>10075</v>
      </c>
      <c r="B10076" t="s">
        <v>11038</v>
      </c>
      <c r="C10076" s="1">
        <v>46378</v>
      </c>
      <c r="D10076" s="1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">
      <c r="A10077">
        <v>10076</v>
      </c>
      <c r="B10077" t="s">
        <v>11034</v>
      </c>
      <c r="C10077" s="1">
        <v>46378</v>
      </c>
      <c r="D10077" s="1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3">
      <c r="A10078">
        <v>10077</v>
      </c>
      <c r="B10078" t="s">
        <v>11039</v>
      </c>
      <c r="C10078" s="1">
        <v>46378</v>
      </c>
      <c r="D10078" s="1">
        <v>46380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">
      <c r="A10079">
        <v>10078</v>
      </c>
      <c r="B10079" t="s">
        <v>11040</v>
      </c>
      <c r="C10079" s="1">
        <v>46378</v>
      </c>
      <c r="D10079" s="1">
        <v>46382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3">
      <c r="A10080">
        <v>10079</v>
      </c>
      <c r="B10080" t="s">
        <v>11041</v>
      </c>
      <c r="C10080" s="1">
        <v>46378</v>
      </c>
      <c r="D10080" s="1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">
      <c r="A10081">
        <v>10080</v>
      </c>
      <c r="B10081" t="s">
        <v>11038</v>
      </c>
      <c r="C10081" s="1">
        <v>46378</v>
      </c>
      <c r="D10081" s="1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">
      <c r="A10082">
        <v>10081</v>
      </c>
      <c r="B10082" t="s">
        <v>11040</v>
      </c>
      <c r="C10082" s="1">
        <v>46378</v>
      </c>
      <c r="D10082" s="1">
        <v>46382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3">
      <c r="A10083">
        <v>10082</v>
      </c>
      <c r="B10083" t="s">
        <v>11040</v>
      </c>
      <c r="C10083" s="1">
        <v>46378</v>
      </c>
      <c r="D10083" s="1">
        <v>46382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3">
      <c r="A10084">
        <v>10083</v>
      </c>
      <c r="B10084" t="s">
        <v>11038</v>
      </c>
      <c r="C10084" s="1">
        <v>46378</v>
      </c>
      <c r="D10084" s="1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">
      <c r="A10085">
        <v>10084</v>
      </c>
      <c r="B10085" t="s">
        <v>11034</v>
      </c>
      <c r="C10085" s="1">
        <v>46378</v>
      </c>
      <c r="D10085" s="1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3">
      <c r="A10086">
        <v>10085</v>
      </c>
      <c r="B10086" t="s">
        <v>11036</v>
      </c>
      <c r="C10086" s="1">
        <v>46378</v>
      </c>
      <c r="D10086" s="1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3">
      <c r="A10087">
        <v>10086</v>
      </c>
      <c r="B10087" t="s">
        <v>11031</v>
      </c>
      <c r="C10087" s="1">
        <v>46378</v>
      </c>
      <c r="D10087" s="1">
        <v>46383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3">
      <c r="A10088">
        <v>10087</v>
      </c>
      <c r="B10088" t="s">
        <v>11043</v>
      </c>
      <c r="C10088" s="1">
        <v>46378</v>
      </c>
      <c r="D10088" s="1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3">
      <c r="A10089">
        <v>10088</v>
      </c>
      <c r="B10089" t="s">
        <v>11032</v>
      </c>
      <c r="C10089" s="1">
        <v>46378</v>
      </c>
      <c r="D10089" s="1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">
      <c r="A10090">
        <v>10089</v>
      </c>
      <c r="B10090" t="s">
        <v>11034</v>
      </c>
      <c r="C10090" s="1">
        <v>46378</v>
      </c>
      <c r="D10090" s="1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7.6154000000000002</v>
      </c>
    </row>
    <row r="10091" spans="1:21" x14ac:dyDescent="0.3">
      <c r="A10091">
        <v>10090</v>
      </c>
      <c r="B10091" t="s">
        <v>11032</v>
      </c>
      <c r="C10091" s="1">
        <v>46378</v>
      </c>
      <c r="D10091" s="1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3">
      <c r="A10092">
        <v>10091</v>
      </c>
      <c r="B10092" t="s">
        <v>11038</v>
      </c>
      <c r="C10092" s="1">
        <v>46378</v>
      </c>
      <c r="D10092" s="1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3">
      <c r="A10093">
        <v>10092</v>
      </c>
      <c r="B10093" t="s">
        <v>11039</v>
      </c>
      <c r="C10093" s="1">
        <v>46378</v>
      </c>
      <c r="D10093" s="1">
        <v>46380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3">
      <c r="A10094">
        <v>10093</v>
      </c>
      <c r="B10094" t="s">
        <v>11044</v>
      </c>
      <c r="C10094" s="1">
        <v>46379</v>
      </c>
      <c r="D10094" s="1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">
      <c r="A10095">
        <v>10094</v>
      </c>
      <c r="B10095" t="s">
        <v>11045</v>
      </c>
      <c r="C10095" s="1">
        <v>46379</v>
      </c>
      <c r="D10095" s="1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">
      <c r="A10096">
        <v>10095</v>
      </c>
      <c r="B10096" t="s">
        <v>11047</v>
      </c>
      <c r="C10096" s="1">
        <v>46379</v>
      </c>
      <c r="D10096" s="1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">
      <c r="A10097">
        <v>10096</v>
      </c>
      <c r="B10097" t="s">
        <v>11048</v>
      </c>
      <c r="C10097" s="1">
        <v>46379</v>
      </c>
      <c r="D10097" s="1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3">
      <c r="A10098">
        <v>10097</v>
      </c>
      <c r="B10098" t="s">
        <v>11044</v>
      </c>
      <c r="C10098" s="1">
        <v>46379</v>
      </c>
      <c r="D10098" s="1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3">
      <c r="A10099">
        <v>10098</v>
      </c>
      <c r="B10099" t="s">
        <v>11049</v>
      </c>
      <c r="C10099" s="1">
        <v>46379</v>
      </c>
      <c r="D10099" s="1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3">
      <c r="A10100">
        <v>10099</v>
      </c>
      <c r="B10100" t="s">
        <v>11050</v>
      </c>
      <c r="C10100" s="1">
        <v>46379</v>
      </c>
      <c r="D10100" s="1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3">
      <c r="A10101">
        <v>10100</v>
      </c>
      <c r="B10101" t="s">
        <v>11051</v>
      </c>
      <c r="C10101" s="1">
        <v>46379</v>
      </c>
      <c r="D10101" s="1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3">
      <c r="A10102">
        <v>10101</v>
      </c>
      <c r="B10102" t="s">
        <v>11051</v>
      </c>
      <c r="C10102" s="1">
        <v>46379</v>
      </c>
      <c r="D10102" s="1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">
      <c r="A10103">
        <v>10102</v>
      </c>
      <c r="B10103" t="s">
        <v>11050</v>
      </c>
      <c r="C10103" s="1">
        <v>46379</v>
      </c>
      <c r="D10103" s="1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3">
      <c r="A10104">
        <v>10103</v>
      </c>
      <c r="B10104" t="s">
        <v>11048</v>
      </c>
      <c r="C10104" s="1">
        <v>46379</v>
      </c>
      <c r="D10104" s="1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">
      <c r="A10105">
        <v>10104</v>
      </c>
      <c r="B10105" t="s">
        <v>11051</v>
      </c>
      <c r="C10105" s="1">
        <v>46379</v>
      </c>
      <c r="D10105" s="1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">
      <c r="A10106">
        <v>10105</v>
      </c>
      <c r="B10106" t="s">
        <v>11051</v>
      </c>
      <c r="C10106" s="1">
        <v>46379</v>
      </c>
      <c r="D10106" s="1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3">
      <c r="A10107">
        <v>10106</v>
      </c>
      <c r="B10107" t="s">
        <v>11044</v>
      </c>
      <c r="C10107" s="1">
        <v>46379</v>
      </c>
      <c r="D10107" s="1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3">
      <c r="A10108">
        <v>10107</v>
      </c>
      <c r="B10108" t="s">
        <v>11051</v>
      </c>
      <c r="C10108" s="1">
        <v>46379</v>
      </c>
      <c r="D10108" s="1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">
      <c r="A10109">
        <v>10108</v>
      </c>
      <c r="B10109" t="s">
        <v>11052</v>
      </c>
      <c r="C10109" s="1">
        <v>46380</v>
      </c>
      <c r="D10109" s="1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3">
      <c r="A10110">
        <v>10109</v>
      </c>
      <c r="B10110" t="s">
        <v>11053</v>
      </c>
      <c r="C10110" s="1">
        <v>46380</v>
      </c>
      <c r="D10110" s="1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">
      <c r="A10111">
        <v>10110</v>
      </c>
      <c r="B10111" t="s">
        <v>11054</v>
      </c>
      <c r="C10111" s="1">
        <v>46380</v>
      </c>
      <c r="D10111" s="1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3">
      <c r="A10112">
        <v>10111</v>
      </c>
      <c r="B10112" t="s">
        <v>11055</v>
      </c>
      <c r="C10112" s="1">
        <v>46380</v>
      </c>
      <c r="D10112" s="1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3">
      <c r="A10113">
        <v>10112</v>
      </c>
      <c r="B10113" t="s">
        <v>11052</v>
      </c>
      <c r="C10113" s="1">
        <v>46380</v>
      </c>
      <c r="D10113" s="1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">
      <c r="A10114">
        <v>10113</v>
      </c>
      <c r="B10114" t="s">
        <v>11056</v>
      </c>
      <c r="C10114" s="1">
        <v>46380</v>
      </c>
      <c r="D10114" s="1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3">
      <c r="A10115">
        <v>10114</v>
      </c>
      <c r="B10115" t="s">
        <v>11057</v>
      </c>
      <c r="C10115" s="1">
        <v>46380</v>
      </c>
      <c r="D10115" s="1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">
      <c r="A10116">
        <v>10115</v>
      </c>
      <c r="B10116" t="s">
        <v>11058</v>
      </c>
      <c r="C10116" s="1">
        <v>46380</v>
      </c>
      <c r="D10116" s="1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3">
      <c r="A10117">
        <v>10116</v>
      </c>
      <c r="B10117" t="s">
        <v>11059</v>
      </c>
      <c r="C10117" s="1">
        <v>46380</v>
      </c>
      <c r="D10117" s="1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3">
      <c r="A10118">
        <v>10117</v>
      </c>
      <c r="B10118" t="s">
        <v>11054</v>
      </c>
      <c r="C10118" s="1">
        <v>46380</v>
      </c>
      <c r="D10118" s="1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">
      <c r="A10119">
        <v>10118</v>
      </c>
      <c r="B10119" t="s">
        <v>11060</v>
      </c>
      <c r="C10119" s="1">
        <v>46380</v>
      </c>
      <c r="D10119" s="1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">
      <c r="A10120">
        <v>10119</v>
      </c>
      <c r="B10120" t="s">
        <v>11057</v>
      </c>
      <c r="C10120" s="1">
        <v>46380</v>
      </c>
      <c r="D10120" s="1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10120</v>
      </c>
      <c r="B10121" t="s">
        <v>11061</v>
      </c>
      <c r="C10121" s="1">
        <v>46380</v>
      </c>
      <c r="D10121" s="1">
        <v>46383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">
      <c r="A10122">
        <v>10121</v>
      </c>
      <c r="B10122" t="s">
        <v>11062</v>
      </c>
      <c r="C10122" s="1">
        <v>46380</v>
      </c>
      <c r="D10122" s="1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">
      <c r="A10123">
        <v>10122</v>
      </c>
      <c r="B10123" t="s">
        <v>11058</v>
      </c>
      <c r="C10123" s="1">
        <v>46380</v>
      </c>
      <c r="D10123" s="1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">
      <c r="A10124">
        <v>10123</v>
      </c>
      <c r="B10124" t="s">
        <v>11053</v>
      </c>
      <c r="C10124" s="1">
        <v>46380</v>
      </c>
      <c r="D10124" s="1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">
      <c r="A10125">
        <v>10124</v>
      </c>
      <c r="B10125" t="s">
        <v>11063</v>
      </c>
      <c r="C10125" s="1">
        <v>46381</v>
      </c>
      <c r="D10125" s="1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4.7995999999999999</v>
      </c>
    </row>
    <row r="10126" spans="1:21" x14ac:dyDescent="0.3">
      <c r="A10126">
        <v>10125</v>
      </c>
      <c r="B10126" t="s">
        <v>11064</v>
      </c>
      <c r="C10126" s="1">
        <v>46381</v>
      </c>
      <c r="D10126" s="1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3">
      <c r="A10127">
        <v>10126</v>
      </c>
      <c r="B10127" t="s">
        <v>11065</v>
      </c>
      <c r="C10127" s="1">
        <v>46381</v>
      </c>
      <c r="D10127" s="1">
        <v>46386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">
      <c r="A10128">
        <v>10127</v>
      </c>
      <c r="B10128" t="s">
        <v>11066</v>
      </c>
      <c r="C10128" s="1">
        <v>46381</v>
      </c>
      <c r="D10128" s="1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3">
      <c r="A10129">
        <v>10128</v>
      </c>
      <c r="B10129" t="s">
        <v>11067</v>
      </c>
      <c r="C10129" s="1">
        <v>46381</v>
      </c>
      <c r="D10129" s="1">
        <v>46386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3">
      <c r="A10130">
        <v>10129</v>
      </c>
      <c r="B10130" t="s">
        <v>11068</v>
      </c>
      <c r="C10130" s="1">
        <v>46381</v>
      </c>
      <c r="D10130" s="1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3">
      <c r="A10131">
        <v>10130</v>
      </c>
      <c r="B10131" t="s">
        <v>11067</v>
      </c>
      <c r="C10131" s="1">
        <v>46381</v>
      </c>
      <c r="D10131" s="1">
        <v>46386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">
      <c r="A10132">
        <v>10131</v>
      </c>
      <c r="B10132" t="s">
        <v>11068</v>
      </c>
      <c r="C10132" s="1">
        <v>46381</v>
      </c>
      <c r="D10132" s="1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3">
      <c r="A10133">
        <v>10132</v>
      </c>
      <c r="B10133" t="s">
        <v>11068</v>
      </c>
      <c r="C10133" s="1">
        <v>46381</v>
      </c>
      <c r="D10133" s="1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3">
      <c r="A10134">
        <v>10133</v>
      </c>
      <c r="B10134" t="s">
        <v>11069</v>
      </c>
      <c r="C10134" s="1">
        <v>46381</v>
      </c>
      <c r="D10134" s="1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">
      <c r="A10135">
        <v>10134</v>
      </c>
      <c r="B10135" t="s">
        <v>11070</v>
      </c>
      <c r="C10135" s="1">
        <v>46381</v>
      </c>
      <c r="D10135" s="1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">
      <c r="A10136">
        <v>10135</v>
      </c>
      <c r="B10136" t="s">
        <v>11068</v>
      </c>
      <c r="C10136" s="1">
        <v>46381</v>
      </c>
      <c r="D10136" s="1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3">
      <c r="A10137">
        <v>10136</v>
      </c>
      <c r="B10137" t="s">
        <v>11067</v>
      </c>
      <c r="C10137" s="1">
        <v>46381</v>
      </c>
      <c r="D10137" s="1">
        <v>46386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">
      <c r="A10138">
        <v>10137</v>
      </c>
      <c r="B10138" t="s">
        <v>11071</v>
      </c>
      <c r="C10138" s="1">
        <v>46381</v>
      </c>
      <c r="D10138" s="1">
        <v>46385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">
      <c r="A10139">
        <v>10138</v>
      </c>
      <c r="B10139" t="s">
        <v>11071</v>
      </c>
      <c r="C10139" s="1">
        <v>46381</v>
      </c>
      <c r="D10139" s="1">
        <v>46385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3">
      <c r="A10140">
        <v>10139</v>
      </c>
      <c r="B10140" t="s">
        <v>11071</v>
      </c>
      <c r="C10140" s="1">
        <v>46381</v>
      </c>
      <c r="D10140" s="1">
        <v>46385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3">
      <c r="A10141">
        <v>10140</v>
      </c>
      <c r="B10141" t="s">
        <v>11064</v>
      </c>
      <c r="C10141" s="1">
        <v>46381</v>
      </c>
      <c r="D10141" s="1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3">
      <c r="A10142">
        <v>10141</v>
      </c>
      <c r="B10142" t="s">
        <v>11069</v>
      </c>
      <c r="C10142" s="1">
        <v>46381</v>
      </c>
      <c r="D10142" s="1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2.7061999999999999</v>
      </c>
    </row>
    <row r="10143" spans="1:21" x14ac:dyDescent="0.3">
      <c r="A10143">
        <v>10142</v>
      </c>
      <c r="B10143" t="s">
        <v>11068</v>
      </c>
      <c r="C10143" s="1">
        <v>46381</v>
      </c>
      <c r="D10143" s="1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3">
      <c r="A10144">
        <v>10143</v>
      </c>
      <c r="B10144" t="s">
        <v>11067</v>
      </c>
      <c r="C10144" s="1">
        <v>46381</v>
      </c>
      <c r="D10144" s="1">
        <v>46386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">
      <c r="A10145">
        <v>10144</v>
      </c>
      <c r="B10145" t="s">
        <v>11072</v>
      </c>
      <c r="C10145" s="1">
        <v>46381</v>
      </c>
      <c r="D10145" s="1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">
      <c r="A10146">
        <v>10145</v>
      </c>
      <c r="B10146" t="s">
        <v>11066</v>
      </c>
      <c r="C10146" s="1">
        <v>46381</v>
      </c>
      <c r="D10146" s="1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3">
      <c r="A10147">
        <v>10146</v>
      </c>
      <c r="B10147" t="s">
        <v>11071</v>
      </c>
      <c r="C10147" s="1">
        <v>46381</v>
      </c>
      <c r="D10147" s="1">
        <v>46385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">
      <c r="A10148">
        <v>10147</v>
      </c>
      <c r="B10148" t="s">
        <v>11073</v>
      </c>
      <c r="C10148" s="1">
        <v>46382</v>
      </c>
      <c r="D10148" s="1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3">
      <c r="A10149">
        <v>10148</v>
      </c>
      <c r="B10149" t="s">
        <v>11074</v>
      </c>
      <c r="C10149" s="1">
        <v>46382</v>
      </c>
      <c r="D10149" s="1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3">
      <c r="A10150">
        <v>10149</v>
      </c>
      <c r="B10150" t="s">
        <v>11075</v>
      </c>
      <c r="C10150" s="1">
        <v>46382</v>
      </c>
      <c r="D10150" s="1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3">
      <c r="A10151">
        <v>10150</v>
      </c>
      <c r="B10151" t="s">
        <v>11076</v>
      </c>
      <c r="C10151" s="1">
        <v>46382</v>
      </c>
      <c r="D10151" s="1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3">
      <c r="A10152">
        <v>10151</v>
      </c>
      <c r="B10152" t="s">
        <v>11077</v>
      </c>
      <c r="C10152" s="1">
        <v>46383</v>
      </c>
      <c r="D10152" s="1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">
      <c r="A10153">
        <v>10152</v>
      </c>
      <c r="B10153" t="s">
        <v>11077</v>
      </c>
      <c r="C10153" s="1">
        <v>46383</v>
      </c>
      <c r="D10153" s="1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">
      <c r="A10154">
        <v>10153</v>
      </c>
      <c r="B10154" t="s">
        <v>11078</v>
      </c>
      <c r="C10154" s="1">
        <v>46384</v>
      </c>
      <c r="D10154" s="1">
        <v>46388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3">
      <c r="A10155">
        <v>10154</v>
      </c>
      <c r="B10155" t="s">
        <v>11079</v>
      </c>
      <c r="C10155" s="1">
        <v>46384</v>
      </c>
      <c r="D10155" s="1">
        <v>46387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3">
      <c r="A10156">
        <v>10155</v>
      </c>
      <c r="B10156" t="s">
        <v>11080</v>
      </c>
      <c r="C10156" s="1">
        <v>46384</v>
      </c>
      <c r="D10156" s="1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-3.2391999999999999</v>
      </c>
    </row>
    <row r="10157" spans="1:21" x14ac:dyDescent="0.3">
      <c r="A10157">
        <v>10156</v>
      </c>
      <c r="B10157" t="s">
        <v>11081</v>
      </c>
      <c r="C10157" s="1">
        <v>46384</v>
      </c>
      <c r="D10157" s="1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3">
      <c r="A10158">
        <v>10157</v>
      </c>
      <c r="B10158" t="s">
        <v>11080</v>
      </c>
      <c r="C10158" s="1">
        <v>46384</v>
      </c>
      <c r="D10158" s="1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">
      <c r="A10159">
        <v>10158</v>
      </c>
      <c r="B10159" t="s">
        <v>11080</v>
      </c>
      <c r="C10159" s="1">
        <v>46384</v>
      </c>
      <c r="D10159" s="1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">
      <c r="A10160">
        <v>10159</v>
      </c>
      <c r="B10160" t="s">
        <v>11078</v>
      </c>
      <c r="C10160" s="1">
        <v>46384</v>
      </c>
      <c r="D10160" s="1">
        <v>46388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">
      <c r="A10161">
        <v>10160</v>
      </c>
      <c r="B10161" t="s">
        <v>11082</v>
      </c>
      <c r="C10161" s="1">
        <v>46384</v>
      </c>
      <c r="D10161" s="1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3">
      <c r="A10162">
        <v>10161</v>
      </c>
      <c r="B10162" t="s">
        <v>11083</v>
      </c>
      <c r="C10162" s="1">
        <v>46384</v>
      </c>
      <c r="D10162" s="1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">
      <c r="A10163">
        <v>10162</v>
      </c>
      <c r="B10163" t="s">
        <v>11084</v>
      </c>
      <c r="C10163" s="1">
        <v>46384</v>
      </c>
      <c r="D10163" s="1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3">
      <c r="A10164">
        <v>10163</v>
      </c>
      <c r="B10164" t="s">
        <v>11080</v>
      </c>
      <c r="C10164" s="1">
        <v>46384</v>
      </c>
      <c r="D10164" s="1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3">
      <c r="A10165">
        <v>10164</v>
      </c>
      <c r="B10165" t="s">
        <v>11082</v>
      </c>
      <c r="C10165" s="1">
        <v>46384</v>
      </c>
      <c r="D10165" s="1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">
      <c r="A10166">
        <v>10165</v>
      </c>
      <c r="B10166" t="s">
        <v>11083</v>
      </c>
      <c r="C10166" s="1">
        <v>46384</v>
      </c>
      <c r="D10166" s="1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">
      <c r="A10167">
        <v>10166</v>
      </c>
      <c r="B10167" t="s">
        <v>11083</v>
      </c>
      <c r="C10167" s="1">
        <v>46384</v>
      </c>
      <c r="D10167" s="1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">
      <c r="A10168">
        <v>10167</v>
      </c>
      <c r="B10168" t="s">
        <v>11085</v>
      </c>
      <c r="C10168" s="1">
        <v>46384</v>
      </c>
      <c r="D10168" s="1">
        <v>46388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">
      <c r="A10169">
        <v>10168</v>
      </c>
      <c r="B10169" t="s">
        <v>11086</v>
      </c>
      <c r="C10169" s="1">
        <v>46384</v>
      </c>
      <c r="D10169" s="1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">
      <c r="A10170">
        <v>10169</v>
      </c>
      <c r="B10170" t="s">
        <v>11085</v>
      </c>
      <c r="C10170" s="1">
        <v>46384</v>
      </c>
      <c r="D10170" s="1">
        <v>46388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">
      <c r="A10171">
        <v>10170</v>
      </c>
      <c r="B10171" t="s">
        <v>11087</v>
      </c>
      <c r="C10171" s="1">
        <v>46384</v>
      </c>
      <c r="D10171" s="1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3">
      <c r="A10172">
        <v>10171</v>
      </c>
      <c r="B10172" t="s">
        <v>11083</v>
      </c>
      <c r="C10172" s="1">
        <v>46384</v>
      </c>
      <c r="D10172" s="1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">
      <c r="A10173">
        <v>10172</v>
      </c>
      <c r="B10173" t="s">
        <v>11088</v>
      </c>
      <c r="C10173" s="1">
        <v>46385</v>
      </c>
      <c r="D10173" s="1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3">
      <c r="A10174">
        <v>10173</v>
      </c>
      <c r="B10174" t="s">
        <v>11088</v>
      </c>
      <c r="C10174" s="1">
        <v>46385</v>
      </c>
      <c r="D10174" s="1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">
      <c r="A10175">
        <v>10174</v>
      </c>
      <c r="B10175" t="s">
        <v>11089</v>
      </c>
      <c r="C10175" s="1">
        <v>46385</v>
      </c>
      <c r="D10175" s="1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3">
      <c r="A10176">
        <v>10175</v>
      </c>
      <c r="B10176" t="s">
        <v>11088</v>
      </c>
      <c r="C10176" s="1">
        <v>46385</v>
      </c>
      <c r="D10176" s="1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3">
      <c r="A10177">
        <v>10176</v>
      </c>
      <c r="B10177" t="s">
        <v>11090</v>
      </c>
      <c r="C10177" s="1">
        <v>46385</v>
      </c>
      <c r="D10177" s="1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">
      <c r="A10178">
        <v>10177</v>
      </c>
      <c r="B10178" t="s">
        <v>11091</v>
      </c>
      <c r="C10178" s="1">
        <v>46385</v>
      </c>
      <c r="D10178" s="1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">
      <c r="A10179">
        <v>10178</v>
      </c>
      <c r="B10179" t="s">
        <v>11088</v>
      </c>
      <c r="C10179" s="1">
        <v>46385</v>
      </c>
      <c r="D10179" s="1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">
      <c r="A10180">
        <v>10179</v>
      </c>
      <c r="B10180" t="s">
        <v>11088</v>
      </c>
      <c r="C10180" s="1">
        <v>46385</v>
      </c>
      <c r="D10180" s="1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3">
      <c r="A10181">
        <v>10180</v>
      </c>
      <c r="B10181" t="s">
        <v>11091</v>
      </c>
      <c r="C10181" s="1">
        <v>46385</v>
      </c>
      <c r="D10181" s="1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">
      <c r="A10182">
        <v>10181</v>
      </c>
      <c r="B10182" t="s">
        <v>11092</v>
      </c>
      <c r="C10182" s="1">
        <v>46385</v>
      </c>
      <c r="D10182" s="1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3">
      <c r="A10183">
        <v>10182</v>
      </c>
      <c r="B10183" t="s">
        <v>11093</v>
      </c>
      <c r="C10183" s="1">
        <v>46385</v>
      </c>
      <c r="D10183" s="1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">
      <c r="A10184">
        <v>10183</v>
      </c>
      <c r="B10184" t="s">
        <v>11089</v>
      </c>
      <c r="C10184" s="1">
        <v>46385</v>
      </c>
      <c r="D10184" s="1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3">
      <c r="A10185">
        <v>10184</v>
      </c>
      <c r="B10185" t="s">
        <v>11094</v>
      </c>
      <c r="C10185" s="1">
        <v>46385</v>
      </c>
      <c r="D10185" s="1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">
      <c r="A10186">
        <v>10185</v>
      </c>
      <c r="B10186" t="s">
        <v>11095</v>
      </c>
      <c r="C10186" s="1">
        <v>46385</v>
      </c>
      <c r="D10186" s="1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">
      <c r="A10187">
        <v>10186</v>
      </c>
      <c r="B10187" t="s">
        <v>11095</v>
      </c>
      <c r="C10187" s="1">
        <v>46385</v>
      </c>
      <c r="D10187" s="1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">
      <c r="A10188">
        <v>10187</v>
      </c>
      <c r="B10188" t="s">
        <v>11096</v>
      </c>
      <c r="C10188" s="1">
        <v>46386</v>
      </c>
      <c r="D10188" s="1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3">
      <c r="A10189">
        <v>10188</v>
      </c>
      <c r="B10189" t="s">
        <v>11097</v>
      </c>
      <c r="C10189" s="1">
        <v>46386</v>
      </c>
      <c r="D10189" s="1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">
      <c r="A10190">
        <v>10189</v>
      </c>
      <c r="B10190" t="s">
        <v>11098</v>
      </c>
      <c r="C10190" s="1">
        <v>46386</v>
      </c>
      <c r="D10190" s="1">
        <v>46390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">
      <c r="A10191">
        <v>10190</v>
      </c>
      <c r="B10191" t="s">
        <v>11096</v>
      </c>
      <c r="C10191" s="1">
        <v>46386</v>
      </c>
      <c r="D10191" s="1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">
      <c r="A10192">
        <v>10191</v>
      </c>
      <c r="B10192" t="s">
        <v>11098</v>
      </c>
      <c r="C10192" s="1">
        <v>46386</v>
      </c>
      <c r="D10192" s="1">
        <v>46390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3">
      <c r="A10193">
        <v>10192</v>
      </c>
      <c r="B10193" t="s">
        <v>11099</v>
      </c>
      <c r="C10193" s="1">
        <v>46386</v>
      </c>
      <c r="D10193" s="1">
        <v>46390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">
      <c r="A10194">
        <v>10193</v>
      </c>
      <c r="B10194" t="s">
        <v>11096</v>
      </c>
      <c r="C10194" s="1">
        <v>46386</v>
      </c>
      <c r="D10194" s="1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3">
      <c r="A10195">
        <v>10194</v>
      </c>
      <c r="B10195" t="s">
        <v>11100</v>
      </c>
      <c r="C10195" s="1">
        <v>46386</v>
      </c>
      <c r="D10195" s="1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akshithaakshitha9921@outlook.com</dc:creator>
  <cp:lastModifiedBy>akshithaakshitha9921@outlook.com</cp:lastModifiedBy>
  <dcterms:created xsi:type="dcterms:W3CDTF">2026-10-24T13:19:59Z</dcterms:created>
  <dcterms:modified xsi:type="dcterms:W3CDTF">2026-10-24T13:41:28Z</dcterms:modified>
</cp:coreProperties>
</file>