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Task 17/"/>
    </mc:Choice>
  </mc:AlternateContent>
  <xr:revisionPtr revIDLastSave="86" documentId="8_{AFABE296-8BE2-4594-BA48-333EFAB7F877}" xr6:coauthVersionLast="47" xr6:coauthVersionMax="47" xr10:uidLastSave="{3B27CAA0-91D9-4DB0-A3BC-9A33100D56AE}"/>
  <bookViews>
    <workbookView xWindow="-96" yWindow="0" windowWidth="11712" windowHeight="13776" firstSheet="2" activeTab="2" xr2:uid="{BE01A676-4F1F-472F-9FFC-9E3F7B3B835E}"/>
  </bookViews>
  <sheets>
    <sheet name="Sheet3" sheetId="3" r:id="rId1"/>
    <sheet name="Sheet1" sheetId="1" r:id="rId2"/>
    <sheet name="Monthly Summary" sheetId="2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9" i="2"/>
  <c r="B10" i="2"/>
  <c r="B11" i="2"/>
  <c r="B12" i="2"/>
  <c r="B13" i="2"/>
  <c r="B3" i="2"/>
  <c r="B4" i="2"/>
  <c r="B5" i="2"/>
  <c r="B6" i="2"/>
  <c r="B7" i="2"/>
  <c r="B2" i="2"/>
  <c r="V14" i="1"/>
  <c r="V3" i="1"/>
  <c r="V4" i="1"/>
  <c r="V5" i="1"/>
  <c r="V6" i="1"/>
  <c r="V7" i="1"/>
  <c r="V8" i="1"/>
  <c r="V9" i="1"/>
  <c r="V10" i="1"/>
  <c r="V11" i="1"/>
  <c r="V12" i="1"/>
  <c r="V13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" i="1"/>
</calcChain>
</file>

<file path=xl/sharedStrings.xml><?xml version="1.0" encoding="utf-8"?>
<sst xmlns="http://schemas.openxmlformats.org/spreadsheetml/2006/main" count="142758" uniqueCount="11818">
  <si>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</si>
  <si>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</si>
  <si>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</si>
  <si>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</si>
  <si>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</si>
  <si>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</si>
  <si>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</si>
  <si>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</si>
  <si>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</si>
  <si>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</si>
  <si>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</si>
  <si>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</si>
  <si>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</si>
  <si>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</si>
  <si>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</si>
  <si>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</si>
  <si>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</si>
  <si>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</si>
  <si>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</si>
  <si>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</si>
  <si>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</si>
  <si>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</si>
  <si>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</si>
  <si>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</si>
  <si>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</si>
  <si>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</si>
  <si>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</si>
  <si>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</si>
  <si>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</si>
  <si>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</si>
  <si>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</si>
  <si>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</si>
  <si>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</si>
  <si>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</si>
  <si>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</si>
  <si>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</si>
  <si>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</si>
  <si>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</si>
  <si>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</si>
  <si>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</si>
  <si>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</si>
  <si>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</si>
  <si>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</si>
  <si>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</si>
  <si>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</si>
  <si>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</si>
  <si>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</si>
  <si>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</si>
  <si>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</si>
  <si>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</si>
  <si>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</si>
  <si>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</si>
  <si>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</si>
  <si>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</si>
  <si>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</si>
  <si>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</si>
  <si>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</si>
  <si>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</si>
  <si>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</si>
  <si>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</si>
  <si>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</si>
  <si>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</si>
  <si>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</si>
  <si>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</si>
  <si>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</si>
  <si>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</si>
  <si>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</si>
  <si>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</si>
  <si>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</si>
  <si>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</si>
  <si>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</si>
  <si>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</si>
  <si>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</si>
  <si>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</si>
  <si>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</si>
  <si>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</si>
  <si>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</si>
  <si>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</si>
  <si>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</si>
  <si>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</si>
  <si>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</si>
  <si>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</si>
  <si>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</si>
  <si>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</si>
  <si>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</si>
  <si>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</si>
  <si>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</si>
  <si>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</si>
  <si>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</si>
  <si>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</si>
  <si>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</si>
  <si>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</si>
  <si>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</si>
  <si>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</si>
  <si>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</si>
  <si>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</si>
  <si>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</si>
  <si>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</si>
  <si>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</si>
  <si>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</si>
  <si>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</si>
  <si>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</si>
  <si>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</si>
  <si>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</si>
  <si>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</si>
  <si>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</si>
  <si>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</si>
  <si>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</si>
  <si>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</si>
  <si>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</si>
  <si>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</si>
  <si>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</si>
  <si>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</si>
  <si>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</si>
  <si>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</si>
  <si>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</si>
  <si>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</si>
  <si>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</si>
  <si>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</si>
  <si>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</si>
  <si>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</si>
  <si>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</si>
  <si>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</si>
  <si>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</si>
  <si>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</si>
  <si>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</si>
  <si>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</si>
  <si>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</si>
  <si>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</si>
  <si>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</si>
  <si>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</si>
  <si>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</si>
  <si>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</si>
  <si>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</si>
  <si>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</si>
  <si>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</si>
  <si>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</si>
  <si>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</si>
  <si>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</si>
  <si>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</si>
  <si>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</si>
  <si>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</si>
  <si>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</si>
  <si>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</si>
  <si>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</si>
  <si>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</si>
  <si>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</si>
  <si>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</si>
  <si>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</si>
  <si>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</si>
  <si>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</si>
  <si>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</si>
  <si>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</si>
  <si>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</si>
  <si>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</si>
  <si>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</si>
  <si>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</si>
  <si>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</si>
  <si>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</si>
  <si>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</si>
  <si>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</si>
  <si>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</si>
  <si>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</si>
  <si>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</si>
  <si>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</si>
  <si>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</si>
  <si>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</si>
  <si>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</si>
  <si>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</si>
  <si>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</si>
  <si>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</si>
  <si>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</si>
  <si>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</si>
  <si>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</si>
  <si>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</si>
  <si>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</si>
  <si>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</si>
  <si>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</si>
  <si>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</si>
  <si>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</si>
  <si>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</si>
  <si>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</si>
  <si>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</si>
  <si>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</si>
  <si>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</si>
  <si>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</si>
  <si>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</si>
  <si>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</si>
  <si>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</si>
  <si>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</si>
  <si>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</si>
  <si>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</si>
  <si>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</si>
  <si>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</si>
  <si>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</si>
  <si>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</si>
  <si>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</si>
  <si>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</si>
  <si>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</si>
  <si>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</si>
  <si>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</si>
  <si>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</si>
  <si>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</si>
  <si>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</si>
  <si>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</si>
  <si>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</si>
  <si>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</si>
  <si>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</si>
  <si>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</si>
  <si>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</si>
  <si>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</si>
  <si>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</si>
  <si>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</si>
  <si>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</si>
  <si>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</si>
  <si>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</si>
  <si>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</si>
  <si>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</si>
  <si>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</si>
  <si>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</si>
  <si>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</si>
  <si>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</si>
  <si>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</si>
  <si>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</si>
  <si>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</si>
  <si>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</si>
  <si>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</si>
  <si>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</si>
  <si>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</si>
  <si>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</si>
  <si>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</si>
  <si>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</si>
  <si>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</si>
  <si>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</si>
  <si>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</si>
  <si>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</si>
  <si>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</si>
  <si>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</si>
  <si>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</si>
  <si>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</si>
  <si>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</si>
  <si>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</si>
  <si>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</si>
  <si>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</si>
  <si>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</si>
  <si>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</si>
  <si>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</si>
  <si>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</si>
  <si>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</si>
  <si>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</si>
  <si>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</si>
  <si>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</si>
  <si>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</si>
  <si>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</si>
  <si>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</si>
  <si>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</si>
  <si>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</si>
  <si>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</si>
  <si>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</si>
  <si>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</si>
  <si>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</si>
  <si>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</si>
  <si>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</si>
  <si>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</si>
  <si>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</si>
  <si>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</si>
  <si>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</si>
  <si>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</si>
  <si>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</si>
  <si>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</si>
  <si>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</si>
  <si>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</si>
  <si>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</si>
  <si>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</si>
  <si>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</si>
  <si>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</si>
  <si>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</si>
  <si>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</si>
  <si>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</si>
  <si>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</si>
  <si>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</si>
  <si>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</si>
  <si>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</si>
  <si>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</si>
  <si>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</si>
  <si>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</si>
  <si>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</si>
  <si>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</si>
  <si>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</si>
  <si>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</si>
  <si>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</si>
  <si>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</si>
  <si>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</si>
  <si>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</si>
  <si>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</si>
  <si>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</si>
  <si>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</si>
  <si>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</si>
  <si>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</si>
  <si>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</si>
  <si>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</si>
  <si>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</si>
  <si>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</si>
  <si>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</si>
  <si>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</si>
  <si>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</si>
  <si>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</si>
  <si>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</si>
  <si>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</si>
  <si>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</si>
  <si>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</si>
  <si>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</si>
  <si>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</si>
  <si>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</si>
  <si>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</si>
  <si>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</si>
  <si>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</si>
  <si>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</si>
  <si>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</si>
  <si>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</si>
  <si>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</si>
  <si>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</si>
  <si>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</si>
  <si>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</si>
  <si>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</si>
  <si>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</si>
  <si>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</si>
  <si>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</si>
  <si>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</si>
  <si>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</si>
  <si>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</si>
  <si>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</si>
  <si>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</si>
  <si>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</si>
  <si>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</si>
  <si>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</si>
  <si>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</si>
  <si>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</si>
  <si>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</si>
  <si>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</si>
  <si>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</si>
  <si>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</si>
  <si>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</si>
  <si>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</si>
  <si>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</si>
  <si>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</si>
  <si>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</si>
  <si>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</si>
  <si>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</si>
  <si>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</si>
  <si>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</si>
  <si>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</si>
  <si>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</si>
  <si>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</si>
  <si>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</si>
  <si>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</si>
  <si>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</si>
  <si>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</si>
  <si>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</si>
  <si>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</si>
  <si>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</si>
  <si>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</si>
  <si>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</si>
  <si>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</si>
  <si>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</si>
  <si>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</si>
  <si>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</si>
  <si>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</si>
  <si>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</si>
  <si>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</si>
  <si>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</si>
  <si>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</si>
  <si>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</si>
  <si>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</si>
  <si>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</si>
  <si>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</si>
  <si>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</si>
  <si>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</si>
  <si>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</si>
  <si>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</si>
  <si>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</si>
  <si>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</si>
  <si>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</si>
  <si>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</si>
  <si>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</si>
  <si>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</si>
  <si>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</si>
  <si>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</si>
  <si>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</si>
  <si>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</si>
  <si>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</si>
  <si>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</si>
  <si>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</si>
  <si>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</si>
  <si>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</si>
  <si>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</si>
  <si>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</si>
  <si>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</si>
  <si>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</si>
  <si>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</si>
  <si>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</si>
  <si>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</si>
  <si>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</si>
  <si>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</si>
  <si>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</si>
  <si>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</si>
  <si>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</si>
  <si>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</si>
  <si>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</si>
  <si>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</si>
  <si>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</si>
  <si>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</si>
  <si>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</si>
  <si>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</si>
  <si>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</si>
  <si>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</si>
  <si>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</si>
  <si>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</si>
  <si>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</si>
  <si>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</si>
  <si>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</si>
  <si>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</si>
  <si>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</si>
  <si>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</si>
  <si>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</si>
  <si>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</si>
  <si>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</si>
  <si>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</si>
  <si>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</si>
  <si>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</si>
  <si>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</si>
  <si>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</si>
  <si>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</si>
  <si>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</si>
  <si>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</si>
  <si>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</si>
  <si>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</si>
  <si>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</si>
  <si>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</si>
  <si>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</si>
  <si>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</si>
  <si>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</si>
  <si>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</si>
  <si>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</si>
  <si>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</si>
  <si>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</si>
  <si>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</si>
  <si>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</si>
  <si>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</si>
  <si>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</si>
  <si>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</si>
  <si>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</si>
  <si>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</si>
  <si>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</si>
  <si>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</si>
  <si>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</si>
  <si>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</si>
  <si>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</si>
  <si>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</si>
  <si>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</si>
  <si>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</si>
  <si>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</si>
  <si>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</si>
  <si>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</si>
  <si>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</si>
  <si>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</si>
  <si>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</si>
  <si>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</si>
  <si>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</si>
  <si>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</si>
  <si>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</si>
  <si>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</si>
  <si>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</si>
  <si>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</si>
  <si>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</si>
  <si>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</si>
  <si>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</si>
  <si>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</si>
  <si>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</si>
  <si>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</si>
  <si>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</si>
  <si>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</si>
  <si>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</si>
  <si>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</si>
  <si>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</si>
  <si>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</si>
  <si>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</si>
  <si>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</si>
  <si>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</si>
  <si>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</si>
  <si>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</si>
  <si>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</si>
  <si>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</si>
  <si>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</si>
  <si>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</si>
  <si>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</si>
  <si>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</si>
  <si>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</si>
  <si>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</si>
  <si>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</si>
  <si>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</si>
  <si>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</si>
  <si>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</si>
  <si>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</si>
  <si>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</si>
  <si>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</si>
  <si>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</si>
  <si>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</si>
  <si>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</si>
  <si>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</si>
  <si>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</si>
  <si>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</si>
  <si>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</si>
  <si>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</si>
  <si>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</si>
  <si>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</si>
  <si>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</si>
  <si>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</si>
  <si>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</si>
  <si>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</si>
  <si>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</si>
  <si>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</si>
  <si>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</si>
  <si>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</si>
  <si>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</si>
  <si>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</si>
  <si>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</si>
  <si>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</si>
  <si>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</si>
  <si>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</si>
  <si>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</si>
  <si>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</si>
  <si>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</si>
  <si>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</si>
  <si>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</si>
  <si>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</si>
  <si>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</si>
  <si>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</si>
  <si>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</si>
  <si>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</si>
  <si>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</si>
  <si>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</si>
  <si>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</si>
  <si>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</si>
  <si>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</si>
  <si>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</si>
  <si>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</si>
  <si>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</si>
  <si>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</si>
  <si>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</si>
  <si>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</si>
  <si>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</si>
  <si>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</si>
  <si>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</si>
  <si>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</si>
  <si>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</si>
  <si>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</si>
  <si>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</si>
  <si>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</si>
  <si>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</si>
  <si>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</si>
  <si>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</si>
  <si>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</si>
  <si>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</si>
  <si>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</si>
  <si>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</si>
  <si>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</si>
  <si>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</si>
  <si>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</si>
  <si>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</si>
  <si>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</si>
  <si>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</si>
  <si>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</si>
  <si>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</si>
  <si>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</si>
  <si>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</si>
  <si>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</si>
  <si>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</si>
  <si>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</si>
  <si>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</si>
  <si>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</si>
  <si>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</si>
  <si>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</si>
  <si>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</si>
  <si>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</si>
  <si>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</si>
  <si>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</si>
  <si>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</si>
  <si>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</si>
  <si>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</si>
  <si>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</si>
  <si>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</si>
  <si>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</si>
  <si>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</si>
  <si>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</si>
  <si>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</si>
  <si>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</si>
  <si>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</si>
  <si>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</si>
  <si>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</si>
  <si>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</si>
  <si>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</si>
  <si>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</si>
  <si>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</si>
  <si>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</si>
  <si>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</si>
  <si>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</si>
  <si>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</si>
  <si>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</si>
  <si>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</si>
  <si>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</si>
  <si>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</si>
  <si>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</si>
  <si>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</si>
  <si>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</si>
  <si>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</si>
  <si>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</si>
  <si>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</si>
  <si>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</si>
  <si>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</si>
  <si>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</si>
  <si>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</si>
  <si>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</si>
  <si>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</si>
  <si>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</si>
  <si>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</si>
  <si>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</si>
  <si>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</si>
  <si>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</si>
  <si>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</si>
  <si>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</si>
  <si>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</si>
  <si>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</si>
  <si>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</si>
  <si>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</si>
  <si>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</si>
  <si>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</si>
  <si>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</si>
  <si>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</si>
  <si>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</si>
  <si>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</si>
  <si>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</si>
  <si>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</si>
  <si>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</si>
  <si>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</si>
  <si>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</si>
  <si>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</si>
  <si>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</si>
  <si>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</si>
  <si>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</si>
  <si>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</si>
  <si>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</si>
  <si>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</si>
  <si>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</si>
  <si>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</si>
  <si>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</si>
  <si>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</si>
  <si>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</si>
  <si>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</si>
  <si>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</si>
  <si>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</si>
  <si>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</si>
  <si>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</si>
  <si>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</si>
  <si>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</si>
  <si>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</si>
  <si>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</si>
  <si>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</si>
  <si>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</si>
  <si>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</si>
  <si>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</si>
  <si>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</si>
  <si>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</si>
  <si>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</si>
  <si>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</si>
  <si>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</si>
  <si>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</si>
  <si>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</si>
  <si>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</si>
  <si>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</si>
  <si>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</si>
  <si>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</si>
  <si>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</si>
  <si>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</si>
  <si>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</si>
  <si>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</si>
  <si>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</si>
  <si>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</si>
  <si>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</si>
  <si>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</si>
  <si>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</si>
  <si>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</si>
  <si>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</si>
  <si>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</si>
  <si>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</si>
  <si>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</si>
  <si>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</si>
  <si>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</si>
  <si>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</si>
  <si>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</si>
  <si>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</si>
  <si>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</si>
  <si>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</si>
  <si>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</si>
  <si>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</si>
  <si>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</si>
  <si>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</si>
  <si>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</si>
  <si>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</si>
  <si>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</si>
  <si>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</si>
  <si>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</si>
  <si>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</si>
  <si>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</si>
  <si>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</si>
  <si>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</si>
  <si>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</si>
  <si>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</si>
  <si>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</si>
  <si>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</si>
  <si>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</si>
  <si>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</si>
  <si>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</si>
  <si>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</si>
  <si>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</si>
  <si>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</si>
  <si>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</si>
  <si>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</si>
  <si>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</si>
  <si>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</si>
  <si>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</si>
  <si>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</si>
  <si>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</si>
  <si>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</si>
  <si>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</si>
  <si>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</si>
  <si>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</si>
  <si>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</si>
  <si>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</si>
  <si>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</si>
  <si>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</si>
  <si>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</si>
  <si>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</si>
  <si>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</si>
  <si>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</si>
  <si>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</si>
  <si>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</si>
  <si>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</si>
  <si>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</si>
  <si>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</si>
  <si>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</si>
  <si>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</si>
  <si>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</si>
  <si>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</si>
  <si>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</si>
  <si>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</si>
  <si>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</si>
  <si>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</si>
  <si>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</si>
  <si>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</si>
  <si>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</si>
  <si>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</si>
  <si>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</si>
  <si>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</si>
  <si>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</si>
  <si>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</si>
  <si>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</si>
  <si>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</si>
  <si>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</si>
  <si>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</si>
  <si>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</si>
  <si>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</si>
  <si>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</si>
  <si>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</si>
  <si>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</si>
  <si>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</si>
  <si>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</si>
  <si>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</si>
  <si>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</si>
  <si>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</si>
  <si>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</si>
  <si>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</si>
  <si>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</si>
  <si>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</si>
  <si>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</si>
  <si>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</si>
  <si>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</si>
  <si>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</si>
  <si>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</si>
  <si>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</si>
  <si>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</si>
  <si>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</si>
  <si>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</si>
  <si>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</si>
  <si>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</si>
  <si>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</si>
  <si>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</si>
  <si>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</si>
  <si>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</si>
  <si>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</si>
  <si>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</si>
  <si>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</si>
  <si>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</si>
  <si>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</si>
  <si>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</si>
  <si>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</si>
  <si>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</si>
  <si>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</si>
  <si>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</si>
  <si>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</si>
  <si>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</si>
  <si>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</si>
  <si>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</si>
  <si>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</si>
  <si>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</si>
  <si>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</si>
  <si>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</si>
  <si>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</si>
  <si>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</si>
  <si>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</si>
  <si>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</si>
  <si>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</si>
  <si>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</si>
  <si>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</si>
  <si>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</si>
  <si>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</si>
  <si>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</si>
  <si>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</si>
  <si>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</si>
  <si>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</si>
  <si>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</si>
  <si>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</si>
  <si>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</si>
  <si>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</si>
  <si>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</si>
  <si>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</si>
  <si>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</si>
  <si>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</si>
  <si>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</si>
  <si>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</si>
  <si>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</si>
  <si>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</si>
  <si>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</si>
  <si>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</si>
  <si>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</si>
  <si>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</si>
  <si>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</si>
  <si>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</si>
  <si>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</si>
  <si>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</si>
  <si>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</si>
  <si>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</si>
  <si>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</si>
  <si>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</si>
  <si>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</si>
  <si>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</si>
  <si>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</si>
  <si>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</si>
  <si>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</si>
  <si>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</si>
  <si>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</si>
  <si>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</si>
  <si>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</si>
  <si>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</si>
  <si>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</si>
  <si>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</si>
  <si>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</si>
  <si>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</si>
  <si>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</si>
  <si>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</si>
  <si>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</si>
  <si>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</si>
  <si>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</si>
  <si>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</si>
  <si>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</si>
  <si>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</si>
  <si>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</si>
  <si>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</si>
  <si>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</si>
  <si>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</si>
  <si>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</si>
  <si>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</si>
  <si>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</si>
  <si>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</si>
  <si>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</si>
  <si>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</si>
  <si>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</si>
  <si>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</si>
  <si>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</si>
  <si>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</si>
  <si>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</si>
  <si>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</si>
  <si>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</si>
  <si>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</si>
  <si>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</si>
  <si>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</si>
  <si>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</si>
  <si>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</si>
  <si>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</si>
  <si>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</si>
  <si>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</si>
  <si>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</si>
  <si>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</si>
  <si>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</si>
  <si>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</si>
  <si>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</si>
  <si>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</si>
  <si>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</si>
  <si>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</si>
  <si>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</si>
  <si>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</si>
  <si>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</si>
  <si>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</si>
  <si>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</si>
  <si>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</si>
  <si>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</si>
  <si>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</si>
  <si>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</si>
  <si>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</si>
  <si>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</si>
  <si>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</si>
  <si>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</si>
  <si>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</si>
  <si>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</si>
  <si>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</si>
  <si>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</si>
  <si>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</si>
  <si>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</si>
  <si>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</si>
  <si>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</si>
  <si>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</si>
  <si>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</si>
  <si>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</si>
  <si>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</si>
  <si>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</si>
  <si>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</si>
  <si>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</si>
  <si>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</si>
  <si>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</si>
  <si>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</si>
  <si>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</si>
  <si>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</si>
  <si>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</si>
  <si>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</si>
  <si>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</si>
  <si>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</si>
  <si>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</si>
  <si>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</si>
  <si>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</si>
  <si>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</si>
  <si>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</si>
  <si>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</si>
  <si>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</si>
  <si>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</si>
  <si>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</si>
  <si>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</si>
  <si>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</si>
  <si>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</si>
  <si>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</si>
  <si>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</si>
  <si>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</si>
  <si>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</si>
  <si>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</si>
  <si>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</si>
  <si>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</si>
  <si>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</si>
  <si>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</si>
  <si>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</si>
  <si>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</si>
  <si>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</si>
  <si>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</si>
  <si>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</si>
  <si>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</si>
  <si>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</si>
  <si>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</si>
  <si>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</si>
  <si>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</si>
  <si>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</si>
  <si>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</si>
  <si>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</si>
  <si>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</si>
  <si>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</si>
  <si>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</si>
  <si>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</si>
  <si>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</si>
  <si>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</si>
  <si>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</si>
  <si>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</si>
  <si>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</si>
  <si>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</si>
  <si>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</si>
  <si>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</si>
  <si>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</si>
  <si>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</si>
  <si>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</si>
  <si>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</si>
  <si>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</si>
  <si>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</si>
  <si>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</si>
  <si>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</si>
  <si>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</si>
  <si>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</si>
  <si>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</si>
  <si>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</si>
  <si>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</si>
  <si>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</si>
  <si>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</si>
  <si>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</si>
  <si>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</si>
  <si>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</si>
  <si>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</si>
  <si>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</si>
  <si>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</si>
  <si>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</si>
  <si>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</si>
  <si>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</si>
  <si>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</si>
  <si>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</si>
  <si>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</si>
  <si>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</si>
  <si>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</si>
  <si>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</si>
  <si>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</si>
  <si>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</si>
  <si>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</si>
  <si>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</si>
  <si>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</si>
  <si>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</si>
  <si>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</si>
  <si>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</si>
  <si>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</si>
  <si>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</si>
  <si>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</si>
  <si>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</si>
  <si>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</si>
  <si>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</si>
  <si>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</si>
  <si>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</si>
  <si>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</si>
  <si>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</si>
  <si>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</si>
  <si>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</si>
  <si>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</si>
  <si>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</si>
  <si>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</si>
  <si>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</si>
  <si>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</si>
  <si>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</si>
  <si>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</si>
  <si>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</si>
  <si>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</si>
  <si>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</si>
  <si>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</si>
  <si>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</si>
  <si>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</si>
  <si>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</si>
  <si>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</si>
  <si>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</si>
  <si>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</si>
  <si>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</si>
  <si>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</si>
  <si>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</si>
  <si>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</si>
  <si>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</si>
  <si>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</si>
  <si>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</si>
  <si>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</si>
  <si>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</si>
  <si>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</si>
  <si>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</si>
  <si>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</si>
  <si>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</si>
  <si>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</si>
  <si>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</si>
  <si>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</si>
  <si>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</si>
  <si>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</si>
  <si>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</si>
  <si>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</si>
  <si>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</si>
  <si>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</si>
  <si>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</si>
  <si>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</si>
  <si>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</si>
  <si>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</si>
  <si>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</si>
  <si>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</si>
  <si>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</si>
  <si>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</si>
  <si>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</si>
  <si>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</si>
  <si>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</si>
  <si>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</si>
  <si>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</si>
  <si>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</si>
  <si>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</si>
  <si>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</si>
  <si>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</si>
  <si>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</si>
  <si>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</si>
  <si>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</si>
  <si>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</si>
  <si>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</si>
  <si>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</si>
  <si>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</si>
  <si>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</si>
  <si>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</si>
  <si>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</si>
  <si>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</si>
  <si>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</si>
  <si>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</si>
  <si>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</si>
  <si>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</si>
  <si>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</si>
  <si>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</si>
  <si>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</si>
  <si>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</si>
  <si>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</si>
  <si>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</si>
  <si>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</si>
  <si>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</si>
  <si>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</si>
  <si>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</si>
  <si>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</si>
  <si>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</si>
  <si>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</si>
  <si>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</si>
  <si>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</si>
  <si>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</si>
  <si>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</si>
  <si>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</si>
  <si>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</si>
  <si>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</si>
  <si>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</si>
  <si>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</si>
  <si>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</si>
  <si>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</si>
  <si>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</si>
  <si>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</si>
  <si>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</si>
  <si>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</si>
  <si>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</si>
  <si>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</si>
  <si>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</si>
  <si>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</si>
  <si>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</si>
  <si>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</si>
  <si>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</si>
  <si>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</si>
  <si>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</si>
  <si>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</si>
  <si>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</si>
  <si>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</si>
  <si>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</si>
  <si>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</si>
  <si>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</si>
  <si>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</si>
  <si>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</si>
  <si>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</si>
  <si>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</si>
  <si>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</si>
  <si>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</si>
  <si>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</si>
  <si>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</si>
  <si>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</si>
  <si>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</si>
  <si>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</si>
  <si>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</si>
  <si>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</si>
  <si>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</si>
  <si>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</si>
  <si>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</si>
  <si>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</si>
  <si>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</si>
  <si>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</si>
  <si>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</si>
  <si>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</si>
  <si>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</si>
  <si>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</si>
  <si>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</si>
  <si>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</si>
  <si>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</si>
  <si>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</si>
  <si>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</si>
  <si>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</si>
  <si>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</si>
  <si>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</si>
  <si>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</si>
  <si>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</si>
  <si>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</si>
  <si>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</si>
  <si>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</si>
  <si>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</si>
  <si>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</si>
  <si>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</si>
  <si>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</si>
  <si>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</si>
  <si>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</si>
  <si>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</si>
  <si>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</si>
  <si>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</si>
  <si>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</si>
  <si>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</si>
  <si>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</si>
  <si>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</si>
  <si>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</si>
  <si>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</si>
  <si>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</si>
  <si>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</si>
  <si>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</si>
  <si>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</si>
  <si>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</si>
  <si>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</si>
  <si>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</si>
  <si>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</si>
  <si>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</si>
  <si>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</si>
  <si>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</si>
  <si>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</si>
  <si>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</si>
  <si>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</si>
  <si>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</si>
  <si>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</si>
  <si>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</si>
  <si>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</si>
  <si>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</si>
  <si>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</si>
  <si>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</si>
  <si>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</si>
  <si>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</si>
  <si>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</si>
  <si>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</si>
  <si>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</si>
  <si>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</si>
  <si>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</si>
  <si>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</si>
  <si>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</si>
  <si>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</si>
  <si>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</si>
  <si>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</si>
  <si>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</si>
  <si>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</si>
  <si>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</si>
  <si>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</si>
  <si>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</si>
  <si>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</si>
  <si>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</si>
  <si>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</si>
  <si>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</si>
  <si>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</si>
  <si>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</si>
  <si>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</si>
  <si>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</si>
  <si>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</si>
  <si>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</si>
  <si>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</si>
  <si>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</si>
  <si>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</si>
  <si>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</si>
  <si>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</si>
  <si>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</si>
  <si>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</si>
  <si>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</si>
  <si>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</si>
  <si>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</si>
  <si>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</si>
  <si>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</si>
  <si>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</si>
  <si>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</si>
  <si>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</si>
  <si>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</si>
  <si>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</si>
  <si>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</si>
  <si>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</si>
  <si>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</si>
  <si>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</si>
  <si>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</si>
  <si>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</si>
  <si>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</si>
  <si>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</si>
  <si>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</si>
  <si>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</si>
  <si>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</si>
  <si>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</si>
  <si>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</si>
  <si>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</si>
  <si>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</si>
  <si>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</si>
  <si>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</si>
  <si>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</si>
  <si>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</si>
  <si>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</si>
  <si>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</si>
  <si>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</si>
  <si>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</si>
  <si>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</si>
  <si>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</si>
  <si>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</si>
  <si>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</si>
  <si>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</si>
  <si>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</si>
  <si>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</si>
  <si>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</si>
  <si>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</si>
  <si>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</si>
  <si>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</si>
  <si>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</si>
  <si>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</si>
  <si>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</si>
  <si>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</si>
  <si>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</si>
  <si>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</si>
  <si>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</si>
  <si>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</si>
  <si>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</si>
  <si>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</si>
  <si>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</si>
  <si>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</si>
  <si>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</si>
  <si>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</si>
  <si>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</si>
  <si>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</si>
  <si>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</si>
  <si>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</si>
  <si>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</si>
  <si>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</si>
  <si>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</si>
  <si>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</si>
  <si>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</si>
  <si>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</si>
  <si>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</si>
  <si>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</si>
  <si>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</si>
  <si>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</si>
  <si>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</si>
  <si>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</si>
  <si>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</si>
  <si>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</si>
  <si>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</si>
  <si>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</si>
  <si>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</si>
  <si>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</si>
  <si>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</si>
  <si>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</si>
  <si>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</si>
  <si>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</si>
  <si>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</si>
  <si>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</si>
  <si>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</si>
  <si>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</si>
  <si>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</si>
  <si>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</si>
  <si>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</si>
  <si>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</si>
  <si>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</si>
  <si>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</si>
  <si>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</si>
  <si>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</si>
  <si>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</si>
  <si>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</si>
  <si>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</si>
  <si>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</si>
  <si>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</si>
  <si>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</si>
  <si>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</si>
  <si>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</si>
  <si>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</si>
  <si>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</si>
  <si>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</si>
  <si>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</si>
  <si>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</si>
  <si>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</si>
  <si>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</si>
  <si>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</si>
  <si>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</si>
  <si>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</si>
  <si>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</si>
  <si>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</si>
  <si>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</si>
  <si>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</si>
  <si>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</si>
  <si>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</si>
  <si>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</si>
  <si>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</si>
  <si>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</si>
  <si>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</si>
  <si>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</si>
  <si>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</si>
  <si>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</si>
  <si>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</si>
  <si>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</si>
  <si>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</si>
  <si>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</si>
  <si>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</si>
  <si>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</si>
  <si>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</si>
  <si>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</si>
  <si>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</si>
  <si>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</si>
  <si>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</si>
  <si>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</si>
  <si>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</si>
  <si>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</si>
  <si>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</si>
  <si>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</si>
  <si>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</si>
  <si>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</si>
  <si>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</si>
  <si>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</si>
  <si>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</si>
  <si>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</si>
  <si>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</si>
  <si>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</si>
  <si>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</si>
  <si>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</si>
  <si>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</si>
  <si>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</si>
  <si>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</si>
  <si>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</si>
  <si>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</si>
  <si>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</si>
  <si>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</si>
  <si>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</si>
  <si>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</si>
  <si>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</si>
  <si>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</si>
  <si>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</si>
  <si>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</si>
  <si>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</si>
  <si>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</si>
  <si>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</si>
  <si>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</si>
  <si>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</si>
  <si>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</si>
  <si>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</si>
  <si>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</si>
  <si>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</si>
  <si>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</si>
  <si>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</si>
  <si>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</si>
  <si>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</si>
  <si>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</si>
  <si>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</si>
  <si>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</si>
  <si>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</si>
  <si>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</si>
  <si>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</si>
  <si>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</si>
  <si>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</si>
  <si>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</si>
  <si>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</si>
  <si>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</si>
  <si>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</si>
  <si>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</si>
  <si>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</si>
  <si>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</si>
  <si>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</si>
  <si>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</si>
  <si>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</si>
  <si>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</si>
  <si>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</si>
  <si>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</si>
  <si>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</si>
  <si>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</si>
  <si>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</si>
  <si>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</si>
  <si>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</si>
  <si>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</si>
  <si>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</si>
  <si>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</si>
  <si>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</si>
  <si>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</si>
  <si>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</si>
  <si>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</si>
  <si>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</si>
  <si>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</si>
  <si>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</si>
  <si>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</si>
  <si>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</si>
  <si>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</si>
  <si>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</si>
  <si>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</si>
  <si>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</si>
  <si>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</si>
  <si>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</si>
  <si>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</si>
  <si>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</si>
  <si>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</si>
  <si>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</si>
  <si>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</si>
  <si>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</si>
  <si>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</si>
  <si>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</si>
  <si>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</si>
  <si>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</si>
  <si>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</si>
  <si>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</si>
  <si>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</si>
  <si>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</si>
  <si>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</si>
  <si>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</si>
  <si>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</si>
  <si>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</si>
  <si>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</si>
  <si>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</si>
  <si>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</si>
  <si>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</si>
  <si>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</si>
  <si>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</si>
  <si>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</si>
  <si>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</si>
  <si>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</si>
  <si>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</si>
  <si>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</si>
  <si>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</si>
  <si>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</si>
  <si>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</si>
  <si>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</si>
  <si>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</si>
  <si>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</si>
  <si>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</si>
  <si>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</si>
  <si>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</si>
  <si>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</si>
  <si>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</si>
  <si>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</si>
  <si>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</si>
  <si>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</si>
  <si>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</si>
  <si>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</si>
  <si>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</si>
  <si>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</si>
  <si>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</si>
  <si>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</si>
  <si>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</si>
  <si>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</si>
  <si>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</si>
  <si>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</si>
  <si>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</si>
  <si>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</si>
  <si>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</si>
  <si>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</si>
  <si>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</si>
  <si>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</si>
  <si>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</si>
  <si>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</si>
  <si>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</si>
  <si>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</si>
  <si>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</si>
  <si>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</si>
  <si>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</si>
  <si>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</si>
  <si>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</si>
  <si>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</si>
  <si>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</si>
  <si>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</si>
  <si>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</si>
  <si>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</si>
  <si>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</si>
  <si>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</si>
  <si>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</si>
  <si>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</si>
  <si>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</si>
  <si>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</si>
  <si>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</si>
  <si>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</si>
  <si>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</si>
  <si>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</si>
  <si>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</si>
  <si>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</si>
  <si>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</si>
  <si>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</si>
  <si>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</si>
  <si>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</si>
  <si>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</si>
  <si>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</si>
  <si>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</si>
  <si>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</si>
  <si>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</si>
  <si>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</si>
  <si>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</si>
  <si>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</si>
  <si>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</si>
  <si>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</si>
  <si>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</si>
  <si>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</si>
  <si>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</si>
  <si>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</si>
  <si>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</si>
  <si>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</si>
  <si>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</si>
  <si>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</si>
  <si>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</si>
  <si>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</si>
  <si>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</si>
  <si>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</si>
  <si>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</si>
  <si>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</si>
  <si>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</si>
  <si>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</si>
  <si>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</si>
  <si>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</si>
  <si>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</si>
  <si>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</si>
  <si>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</si>
  <si>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</si>
  <si>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</si>
  <si>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</si>
  <si>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</si>
  <si>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</si>
  <si>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</si>
  <si>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</si>
  <si>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</si>
  <si>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</si>
  <si>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</si>
  <si>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</si>
  <si>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</si>
  <si>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</si>
  <si>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</si>
  <si>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</si>
  <si>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</si>
  <si>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</si>
  <si>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</si>
  <si>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</si>
  <si>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</si>
  <si>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</si>
  <si>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</si>
  <si>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</si>
  <si>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</si>
  <si>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</si>
  <si>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</si>
  <si>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</si>
  <si>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</si>
  <si>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</si>
  <si>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</si>
  <si>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</si>
  <si>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</si>
  <si>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</si>
  <si>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</si>
  <si>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</si>
  <si>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</si>
  <si>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</si>
  <si>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</si>
  <si>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</si>
  <si>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</si>
  <si>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</si>
  <si>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</si>
  <si>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</si>
  <si>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</si>
  <si>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</si>
  <si>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</si>
  <si>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</si>
  <si>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</si>
  <si>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</si>
  <si>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</si>
  <si>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</si>
  <si>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</si>
  <si>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</si>
  <si>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</si>
  <si>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</si>
  <si>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</si>
  <si>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</si>
  <si>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</si>
  <si>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</si>
  <si>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</si>
  <si>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</si>
  <si>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</si>
  <si>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</si>
  <si>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</si>
  <si>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</si>
  <si>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</si>
  <si>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</si>
  <si>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</si>
  <si>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</si>
  <si>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</si>
  <si>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</si>
  <si>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</si>
  <si>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</si>
  <si>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</si>
  <si>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</si>
  <si>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</si>
  <si>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</si>
  <si>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</si>
  <si>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</si>
  <si>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</si>
  <si>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</si>
  <si>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</si>
  <si>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</si>
  <si>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</si>
  <si>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</si>
  <si>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</si>
  <si>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</si>
  <si>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</si>
  <si>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</si>
  <si>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</si>
  <si>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</si>
  <si>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</si>
  <si>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</si>
  <si>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</si>
  <si>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</si>
  <si>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</si>
  <si>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</si>
  <si>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</si>
  <si>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</si>
  <si>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</si>
  <si>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</si>
  <si>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</si>
  <si>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</si>
  <si>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</si>
  <si>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</si>
  <si>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</si>
  <si>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</si>
  <si>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</si>
  <si>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</si>
  <si>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</si>
  <si>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</si>
  <si>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</si>
  <si>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</si>
  <si>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</si>
  <si>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</si>
  <si>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</si>
  <si>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</si>
  <si>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</si>
  <si>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</si>
  <si>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</si>
  <si>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</si>
  <si>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</si>
  <si>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</si>
  <si>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</si>
  <si>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</si>
  <si>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</si>
  <si>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</si>
  <si>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</si>
  <si>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</si>
  <si>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</si>
  <si>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</si>
  <si>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</si>
  <si>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</si>
  <si>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</si>
  <si>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</si>
  <si>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</si>
  <si>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</si>
  <si>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</si>
  <si>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</si>
  <si>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</si>
  <si>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</si>
  <si>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</si>
  <si>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</si>
  <si>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</si>
  <si>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</si>
  <si>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</si>
  <si>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</si>
  <si>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</si>
  <si>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</si>
  <si>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</si>
  <si>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</si>
  <si>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</si>
  <si>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</si>
  <si>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</si>
  <si>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</si>
  <si>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</si>
  <si>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</si>
  <si>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</si>
  <si>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</si>
  <si>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</si>
  <si>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</si>
  <si>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</si>
  <si>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</si>
  <si>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</si>
  <si>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</si>
  <si>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</si>
  <si>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</si>
  <si>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</si>
  <si>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</si>
  <si>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</si>
  <si>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</si>
  <si>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</si>
  <si>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</si>
  <si>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</si>
  <si>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</si>
  <si>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</si>
  <si>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</si>
  <si>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</si>
  <si>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</si>
  <si>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</si>
  <si>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</si>
  <si>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</si>
  <si>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</si>
  <si>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</si>
  <si>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</si>
  <si>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</si>
  <si>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</si>
  <si>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</si>
  <si>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</si>
  <si>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</si>
  <si>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</si>
  <si>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</si>
  <si>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</si>
  <si>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</si>
  <si>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</si>
  <si>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</si>
  <si>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</si>
  <si>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</si>
  <si>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</si>
  <si>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</si>
  <si>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</si>
  <si>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</si>
  <si>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</si>
  <si>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</si>
  <si>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</si>
  <si>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</si>
  <si>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</si>
  <si>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</si>
  <si>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</si>
  <si>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</si>
  <si>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</si>
  <si>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</si>
  <si>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</si>
  <si>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</si>
  <si>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</si>
  <si>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</si>
  <si>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</si>
  <si>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</si>
  <si>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</si>
  <si>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</si>
  <si>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</si>
  <si>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</si>
  <si>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</si>
  <si>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</si>
  <si>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</si>
  <si>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</si>
  <si>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</si>
  <si>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</si>
  <si>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</si>
  <si>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</si>
  <si>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</si>
  <si>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</si>
  <si>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</si>
  <si>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</si>
  <si>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</si>
  <si>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</si>
  <si>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</si>
  <si>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</si>
  <si>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</si>
  <si>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</si>
  <si>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</si>
  <si>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</si>
  <si>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</si>
  <si>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</si>
  <si>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</si>
  <si>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</si>
  <si>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</si>
  <si>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</si>
  <si>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</si>
  <si>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</si>
  <si>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</si>
  <si>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</si>
  <si>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</si>
  <si>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</si>
  <si>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</si>
  <si>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</si>
  <si>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</si>
  <si>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</si>
  <si>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</si>
  <si>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</si>
  <si>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</si>
  <si>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</si>
  <si>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</si>
  <si>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</si>
  <si>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</si>
  <si>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</si>
  <si>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</si>
  <si>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</si>
  <si>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</si>
  <si>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</si>
  <si>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</si>
  <si>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</si>
  <si>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</si>
  <si>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</si>
  <si>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</si>
  <si>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</si>
  <si>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</si>
  <si>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</si>
  <si>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</si>
  <si>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</si>
  <si>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</si>
  <si>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</si>
  <si>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</si>
  <si>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</si>
  <si>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</si>
  <si>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</si>
  <si>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</si>
  <si>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</si>
  <si>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</si>
  <si>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</si>
  <si>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</si>
  <si>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</si>
  <si>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</si>
  <si>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</si>
  <si>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</si>
  <si>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</si>
  <si>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</si>
  <si>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</si>
  <si>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</si>
  <si>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</si>
  <si>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</si>
  <si>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</si>
  <si>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</si>
  <si>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</si>
  <si>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</si>
  <si>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</si>
  <si>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</si>
  <si>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</si>
  <si>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</si>
  <si>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</si>
  <si>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</si>
  <si>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</si>
  <si>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</si>
  <si>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</si>
  <si>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</si>
  <si>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</si>
  <si>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</si>
  <si>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</si>
  <si>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</si>
  <si>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</si>
  <si>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</si>
  <si>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</si>
  <si>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</si>
  <si>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</si>
  <si>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</si>
  <si>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</si>
  <si>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</si>
  <si>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</si>
  <si>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</si>
  <si>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</si>
  <si>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</si>
  <si>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</si>
  <si>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</si>
  <si>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</si>
  <si>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</si>
  <si>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</si>
  <si>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</si>
  <si>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</si>
  <si>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</si>
  <si>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</si>
  <si>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</si>
  <si>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</si>
  <si>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</si>
  <si>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</si>
  <si>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</si>
  <si>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</si>
  <si>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</si>
  <si>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</si>
  <si>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</si>
  <si>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</si>
  <si>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</si>
  <si>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</si>
  <si>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</si>
  <si>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</si>
  <si>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</si>
  <si>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</si>
  <si>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</si>
  <si>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</si>
  <si>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</si>
  <si>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</si>
  <si>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</si>
  <si>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</si>
  <si>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</si>
  <si>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</si>
  <si>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</si>
  <si>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</si>
  <si>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</si>
  <si>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</si>
  <si>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</si>
  <si>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</si>
  <si>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</si>
  <si>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</si>
  <si>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</si>
  <si>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</si>
  <si>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</si>
  <si>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</si>
  <si>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</si>
  <si>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</si>
  <si>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</si>
  <si>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</si>
  <si>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</si>
  <si>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</si>
  <si>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</si>
  <si>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</si>
  <si>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</si>
  <si>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</si>
  <si>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</si>
  <si>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</si>
  <si>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</si>
  <si>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</si>
  <si>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</si>
  <si>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</si>
  <si>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</si>
  <si>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</si>
  <si>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</si>
  <si>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</si>
  <si>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</si>
  <si>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</si>
  <si>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</si>
  <si>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</si>
  <si>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</si>
  <si>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</si>
  <si>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</si>
  <si>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</si>
  <si>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</si>
  <si>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</si>
  <si>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</si>
  <si>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</si>
  <si>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</si>
  <si>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</si>
  <si>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</si>
  <si>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</si>
  <si>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</si>
  <si>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</si>
  <si>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</si>
  <si>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</si>
  <si>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</si>
  <si>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</si>
  <si>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</si>
  <si>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</si>
  <si>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</si>
  <si>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</si>
  <si>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</si>
  <si>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</si>
  <si>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</si>
  <si>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</si>
  <si>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</si>
  <si>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</si>
  <si>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</si>
  <si>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</si>
  <si>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</si>
  <si>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</si>
  <si>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</si>
  <si>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</si>
  <si>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</si>
  <si>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</si>
  <si>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</si>
  <si>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</si>
  <si>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</si>
  <si>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</si>
  <si>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</si>
  <si>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</si>
  <si>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</si>
  <si>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</si>
  <si>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</si>
  <si>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</si>
  <si>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</si>
  <si>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</si>
  <si>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</si>
  <si>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</si>
  <si>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</si>
  <si>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</si>
  <si>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</si>
  <si>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</si>
  <si>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</si>
  <si>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</si>
  <si>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</si>
  <si>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</si>
  <si>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</si>
  <si>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</si>
  <si>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</si>
  <si>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</si>
  <si>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</si>
  <si>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</si>
  <si>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</si>
  <si>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</si>
  <si>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</si>
  <si>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</si>
  <si>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</si>
  <si>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</si>
  <si>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</si>
  <si>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</si>
  <si>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</si>
  <si>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</si>
  <si>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</si>
  <si>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</si>
  <si>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</si>
  <si>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</si>
  <si>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</si>
  <si>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</si>
  <si>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</si>
  <si>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</si>
  <si>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</si>
  <si>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</si>
  <si>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</si>
  <si>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</si>
  <si>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</si>
  <si>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</si>
  <si>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</si>
  <si>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</si>
  <si>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</si>
  <si>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</si>
  <si>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</si>
  <si>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</si>
  <si>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</si>
  <si>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</si>
  <si>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</si>
  <si>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</si>
  <si>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</si>
  <si>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</si>
  <si>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</si>
  <si>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</si>
  <si>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</si>
  <si>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</si>
  <si>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</si>
  <si>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</si>
  <si>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</si>
  <si>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</si>
  <si>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</si>
  <si>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</si>
  <si>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</si>
  <si>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</si>
  <si>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</si>
  <si>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</si>
  <si>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</si>
  <si>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</si>
  <si>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</si>
  <si>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</si>
  <si>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</si>
  <si>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</si>
  <si>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</si>
  <si>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</si>
  <si>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</si>
  <si>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</si>
  <si>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</si>
  <si>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</si>
  <si>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</si>
  <si>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</si>
  <si>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</si>
  <si>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</si>
  <si>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</si>
  <si>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</si>
  <si>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</si>
  <si>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</si>
  <si>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</si>
  <si>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</si>
  <si>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</si>
  <si>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</si>
  <si>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</si>
  <si>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</si>
  <si>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</si>
  <si>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</si>
  <si>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</si>
  <si>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</si>
  <si>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</si>
  <si>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</si>
  <si>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</si>
  <si>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</si>
  <si>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</si>
  <si>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</si>
  <si>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</si>
  <si>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</si>
  <si>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</si>
  <si>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</si>
  <si>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</si>
  <si>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</si>
  <si>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</si>
  <si>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</si>
  <si>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</si>
  <si>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</si>
  <si>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</si>
  <si>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</si>
  <si>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</si>
  <si>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</si>
  <si>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</si>
  <si>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</si>
  <si>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</si>
  <si>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</si>
  <si>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</si>
  <si>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</si>
  <si>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</si>
  <si>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</si>
  <si>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</si>
  <si>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</si>
  <si>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</si>
  <si>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</si>
  <si>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</si>
  <si>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</si>
  <si>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</si>
  <si>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</si>
  <si>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</si>
  <si>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</si>
  <si>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</si>
  <si>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</si>
  <si>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</si>
  <si>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</si>
  <si>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</si>
  <si>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</si>
  <si>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</si>
  <si>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</si>
  <si>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</si>
  <si>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</si>
  <si>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</si>
  <si>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</si>
  <si>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</si>
  <si>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</si>
  <si>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</si>
  <si>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</si>
  <si>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</si>
  <si>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</si>
  <si>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</si>
  <si>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</si>
  <si>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</si>
  <si>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</si>
  <si>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</si>
  <si>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</si>
  <si>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</si>
  <si>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</si>
  <si>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</si>
  <si>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</si>
  <si>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</si>
  <si>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</si>
  <si>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</si>
  <si>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</si>
  <si>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</si>
  <si>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</si>
  <si>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</si>
  <si>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</si>
  <si>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</si>
  <si>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</si>
  <si>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</si>
  <si>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</si>
  <si>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</si>
  <si>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</si>
  <si>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</si>
  <si>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</si>
  <si>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</si>
  <si>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</si>
  <si>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</si>
  <si>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</si>
  <si>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</si>
  <si>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</si>
  <si>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</si>
  <si>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</si>
  <si>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</si>
  <si>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</si>
  <si>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</si>
  <si>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</si>
  <si>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</si>
  <si>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</si>
  <si>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</si>
  <si>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</si>
  <si>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</si>
  <si>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</si>
  <si>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</si>
  <si>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</si>
  <si>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</si>
  <si>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</si>
  <si>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</si>
  <si>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</si>
  <si>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</si>
  <si>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</si>
  <si>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</si>
  <si>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</si>
  <si>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</si>
  <si>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</si>
  <si>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</si>
  <si>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</si>
  <si>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</si>
  <si>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</si>
  <si>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</si>
  <si>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</si>
  <si>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</si>
  <si>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</si>
  <si>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</si>
  <si>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</si>
  <si>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</si>
  <si>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</si>
  <si>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</si>
  <si>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</si>
  <si>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</si>
  <si>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</si>
  <si>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</si>
  <si>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</si>
  <si>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</si>
  <si>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</si>
  <si>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</si>
  <si>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</si>
  <si>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</si>
  <si>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</si>
  <si>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</si>
  <si>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</si>
  <si>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</si>
  <si>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</si>
  <si>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</si>
  <si>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</si>
  <si>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</si>
  <si>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</si>
  <si>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</si>
  <si>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</si>
  <si>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</si>
  <si>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</si>
  <si>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</si>
  <si>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</si>
  <si>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</si>
  <si>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</si>
  <si>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</si>
  <si>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</si>
  <si>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</si>
  <si>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</si>
  <si>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</si>
  <si>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</si>
  <si>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</si>
  <si>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</si>
  <si>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</si>
  <si>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</si>
  <si>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</si>
  <si>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</si>
  <si>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</si>
  <si>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</si>
  <si>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</si>
  <si>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</si>
  <si>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</si>
  <si>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</si>
  <si>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</si>
  <si>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</si>
  <si>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</si>
  <si>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</si>
  <si>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</si>
  <si>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</si>
  <si>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</si>
  <si>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</si>
  <si>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</si>
  <si>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</si>
  <si>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</si>
  <si>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</si>
  <si>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</si>
  <si>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</si>
  <si>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</si>
  <si>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</si>
  <si>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</si>
  <si>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</si>
  <si>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</si>
  <si>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</si>
  <si>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</si>
  <si>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</si>
  <si>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</si>
  <si>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</si>
  <si>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</si>
  <si>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</si>
  <si>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</si>
  <si>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</si>
  <si>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</si>
  <si>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</si>
  <si>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</si>
  <si>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</si>
  <si>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</si>
  <si>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</si>
  <si>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</si>
  <si>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</si>
  <si>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</si>
  <si>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</si>
  <si>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</si>
  <si>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</si>
  <si>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</si>
  <si>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</si>
  <si>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</si>
  <si>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</si>
  <si>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</si>
  <si>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</si>
  <si>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</si>
  <si>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</si>
  <si>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</si>
  <si>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</si>
  <si>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</si>
  <si>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</si>
  <si>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</si>
  <si>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</si>
  <si>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</si>
  <si>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</si>
  <si>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</si>
  <si>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</si>
  <si>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</si>
  <si>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</si>
  <si>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</si>
  <si>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</si>
  <si>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</si>
  <si>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</si>
  <si>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</si>
  <si>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</si>
  <si>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</si>
  <si>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</si>
  <si>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</si>
  <si>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</si>
  <si>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</si>
  <si>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</si>
  <si>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</si>
  <si>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</si>
  <si>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</si>
  <si>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</si>
  <si>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</si>
  <si>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</si>
  <si>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</si>
  <si>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</si>
  <si>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</si>
  <si>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</si>
  <si>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</si>
  <si>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</si>
  <si>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</si>
  <si>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</si>
  <si>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</si>
  <si>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</si>
  <si>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</si>
  <si>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</si>
  <si>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</si>
  <si>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</si>
  <si>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</si>
  <si>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</si>
  <si>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</si>
  <si>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</si>
  <si>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</si>
  <si>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</si>
  <si>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</si>
  <si>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</si>
  <si>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</si>
  <si>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</si>
  <si>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</si>
  <si>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</si>
  <si>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</si>
  <si>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</si>
  <si>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</si>
  <si>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</si>
  <si>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</si>
  <si>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</si>
  <si>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</si>
  <si>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</si>
  <si>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</si>
  <si>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</si>
  <si>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</si>
  <si>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</si>
  <si>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</si>
  <si>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</si>
  <si>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</si>
  <si>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</si>
  <si>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</si>
  <si>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</si>
  <si>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</si>
  <si>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</si>
  <si>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</si>
  <si>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</si>
  <si>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</si>
  <si>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</si>
  <si>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</si>
  <si>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</si>
  <si>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</si>
  <si>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</si>
  <si>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</si>
  <si>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</si>
  <si>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</si>
  <si>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</si>
  <si>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</si>
  <si>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</si>
  <si>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</si>
  <si>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</si>
  <si>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</si>
  <si>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</si>
  <si>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</si>
  <si>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</si>
  <si>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</si>
  <si>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</si>
  <si>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</si>
  <si>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</si>
  <si>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</si>
  <si>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</si>
  <si>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</si>
  <si>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</si>
  <si>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</si>
  <si>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</si>
  <si>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</si>
  <si>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</si>
  <si>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</si>
  <si>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</si>
  <si>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</si>
  <si>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</si>
  <si>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</si>
  <si>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</si>
  <si>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</si>
  <si>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</si>
  <si>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</si>
  <si>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</si>
  <si>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</si>
  <si>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</si>
  <si>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</si>
  <si>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</si>
  <si>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</si>
  <si>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</si>
  <si>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</si>
  <si>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</si>
  <si>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</si>
  <si>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</si>
  <si>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</si>
  <si>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</si>
  <si>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</si>
  <si>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</si>
  <si>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</si>
  <si>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</si>
  <si>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</si>
  <si>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</si>
  <si>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</si>
  <si>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</si>
  <si>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</si>
  <si>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</si>
  <si>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</si>
  <si>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</si>
  <si>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</si>
  <si>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</si>
  <si>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</si>
  <si>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</si>
  <si>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</si>
  <si>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</si>
  <si>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</si>
  <si>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</si>
  <si>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</si>
  <si>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</si>
  <si>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</si>
  <si>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</si>
  <si>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</si>
  <si>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</si>
  <si>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</si>
  <si>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</si>
  <si>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</si>
  <si>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</si>
  <si>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</si>
  <si>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</si>
  <si>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</si>
  <si>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</si>
  <si>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</si>
  <si>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</si>
  <si>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</si>
  <si>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</si>
  <si>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</si>
  <si>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</si>
  <si>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</si>
  <si>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</si>
  <si>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</si>
  <si>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</si>
  <si>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</si>
  <si>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</si>
  <si>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</si>
  <si>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</si>
  <si>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</si>
  <si>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</si>
  <si>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</si>
  <si>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</si>
  <si>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</si>
  <si>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</si>
  <si>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</si>
  <si>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</si>
  <si>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</si>
  <si>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</si>
  <si>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</si>
  <si>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</si>
  <si>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</si>
  <si>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</si>
  <si>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</si>
  <si>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</si>
  <si>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</si>
  <si>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</si>
  <si>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</si>
  <si>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</si>
  <si>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</si>
  <si>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</si>
  <si>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</si>
  <si>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</si>
  <si>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</si>
  <si>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</si>
  <si>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</si>
  <si>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</si>
  <si>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</si>
  <si>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</si>
  <si>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</si>
  <si>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</si>
  <si>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</si>
  <si>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</si>
  <si>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</si>
  <si>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</si>
  <si>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</si>
  <si>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</si>
  <si>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</si>
  <si>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</si>
  <si>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</si>
  <si>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</si>
  <si>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</si>
  <si>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</si>
  <si>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</si>
  <si>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</si>
  <si>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</si>
  <si>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</si>
  <si>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</si>
  <si>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</si>
  <si>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</si>
  <si>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</si>
  <si>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</si>
  <si>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</si>
  <si>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</si>
  <si>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</si>
  <si>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</si>
  <si>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</si>
  <si>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</si>
  <si>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</si>
  <si>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</si>
  <si>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</si>
  <si>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</si>
  <si>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</si>
  <si>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</si>
  <si>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</si>
  <si>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</si>
  <si>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</si>
  <si>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</si>
  <si>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</si>
  <si>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</si>
  <si>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</si>
  <si>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</si>
  <si>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</si>
  <si>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</si>
  <si>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</si>
  <si>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</si>
  <si>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</si>
  <si>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</si>
  <si>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</si>
  <si>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</si>
  <si>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</si>
  <si>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</si>
  <si>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</si>
  <si>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</si>
  <si>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</si>
  <si>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</si>
  <si>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</si>
  <si>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</si>
  <si>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</si>
  <si>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</si>
  <si>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</si>
  <si>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</si>
  <si>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</si>
  <si>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</si>
  <si>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</si>
  <si>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</si>
  <si>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</si>
  <si>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</si>
  <si>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</si>
  <si>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</si>
  <si>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</si>
  <si>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</si>
  <si>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</si>
  <si>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</si>
  <si>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</si>
  <si>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</si>
  <si>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</si>
  <si>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</si>
  <si>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</si>
  <si>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</si>
  <si>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</si>
  <si>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</si>
  <si>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</si>
  <si>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</si>
  <si>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</si>
  <si>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</si>
  <si>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</si>
  <si>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</si>
  <si>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</si>
  <si>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</si>
  <si>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</si>
  <si>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</si>
  <si>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</si>
  <si>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</si>
  <si>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</si>
  <si>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</si>
  <si>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</si>
  <si>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</si>
  <si>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</si>
  <si>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</si>
  <si>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</si>
  <si>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</si>
  <si>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</si>
  <si>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</si>
  <si>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</si>
  <si>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</si>
  <si>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</si>
  <si>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</si>
  <si>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</si>
  <si>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</si>
  <si>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</si>
  <si>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</si>
  <si>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</si>
  <si>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</si>
  <si>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</si>
  <si>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</si>
  <si>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</si>
  <si>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</si>
  <si>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</si>
  <si>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</si>
  <si>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</si>
  <si>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</si>
  <si>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</si>
  <si>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</si>
  <si>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</si>
  <si>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</si>
  <si>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</si>
  <si>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</si>
  <si>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</si>
  <si>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</si>
  <si>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</si>
  <si>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</si>
  <si>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</si>
  <si>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</si>
  <si>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</si>
  <si>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</si>
  <si>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</si>
  <si>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</si>
  <si>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</si>
  <si>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</si>
  <si>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</si>
  <si>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</si>
  <si>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</si>
  <si>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</si>
  <si>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</si>
  <si>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</si>
  <si>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</si>
  <si>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</si>
  <si>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</si>
  <si>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</si>
  <si>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</si>
  <si>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</si>
  <si>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</si>
  <si>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</si>
  <si>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</si>
  <si>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</si>
  <si>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</si>
  <si>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</si>
  <si>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</si>
  <si>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</si>
  <si>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</si>
  <si>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</si>
  <si>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</si>
  <si>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</si>
  <si>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</si>
  <si>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</si>
  <si>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</si>
  <si>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</si>
  <si>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</si>
  <si>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</si>
  <si>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</si>
  <si>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</si>
  <si>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</si>
  <si>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</si>
  <si>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</si>
  <si>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</si>
  <si>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</si>
  <si>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</si>
  <si>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</si>
  <si>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</si>
  <si>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</si>
  <si>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</si>
  <si>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</si>
  <si>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</si>
  <si>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</si>
  <si>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</si>
  <si>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</si>
  <si>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</si>
  <si>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</si>
  <si>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</si>
  <si>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</si>
  <si>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</si>
  <si>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</si>
  <si>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</si>
  <si>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</si>
  <si>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</si>
  <si>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</si>
  <si>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</si>
  <si>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</si>
  <si>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</si>
  <si>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</si>
  <si>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</si>
  <si>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</si>
  <si>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</si>
  <si>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</si>
  <si>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</si>
  <si>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</si>
  <si>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</si>
  <si>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</si>
  <si>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</si>
  <si>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</si>
  <si>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</si>
  <si>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</si>
  <si>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</si>
  <si>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</si>
  <si>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</si>
  <si>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</si>
  <si>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</si>
  <si>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</si>
  <si>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</si>
  <si>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</si>
  <si>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</si>
  <si>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</si>
  <si>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</si>
  <si>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</si>
  <si>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</si>
  <si>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</si>
  <si>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</si>
  <si>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</si>
  <si>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</si>
  <si>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</si>
  <si>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</si>
  <si>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</si>
  <si>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</si>
  <si>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</si>
  <si>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</si>
  <si>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</si>
  <si>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</si>
  <si>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</si>
  <si>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</si>
  <si>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</si>
  <si>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</si>
  <si>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</si>
  <si>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</si>
  <si>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</si>
  <si>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</si>
  <si>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</si>
  <si>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</si>
  <si>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</si>
  <si>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</si>
  <si>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</si>
  <si>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</si>
  <si>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</si>
  <si>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</si>
  <si>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</si>
  <si>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</si>
  <si>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</si>
  <si>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</si>
  <si>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</si>
  <si>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</si>
  <si>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</si>
  <si>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</si>
  <si>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</si>
  <si>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</si>
  <si>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</si>
  <si>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</si>
  <si>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</si>
  <si>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</si>
  <si>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</si>
  <si>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</si>
  <si>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</si>
  <si>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</si>
  <si>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</si>
  <si>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</si>
  <si>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</si>
  <si>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</si>
  <si>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</si>
  <si>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</si>
  <si>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</si>
  <si>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</si>
  <si>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</si>
  <si>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</si>
  <si>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</si>
  <si>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</si>
  <si>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</si>
  <si>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</si>
  <si>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</si>
  <si>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</si>
  <si>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</si>
  <si>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</si>
  <si>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</si>
  <si>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</si>
  <si>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</si>
  <si>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</si>
  <si>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</si>
  <si>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</si>
  <si>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</si>
  <si>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</si>
  <si>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</si>
  <si>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</si>
  <si>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</si>
  <si>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</si>
  <si>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</si>
  <si>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</si>
  <si>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</si>
  <si>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</si>
  <si>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</si>
  <si>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</si>
  <si>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</si>
  <si>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</si>
  <si>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</si>
  <si>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</si>
  <si>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</si>
  <si>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</si>
  <si>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</si>
  <si>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</si>
  <si>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</si>
  <si>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</si>
  <si>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</si>
  <si>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</si>
  <si>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</si>
  <si>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</si>
  <si>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</si>
  <si>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</si>
  <si>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</si>
  <si>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</si>
  <si>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</si>
  <si>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</si>
  <si>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</si>
  <si>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</si>
  <si>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</si>
  <si>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</si>
  <si>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</si>
  <si>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</si>
  <si>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</si>
  <si>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</si>
  <si>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</si>
  <si>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</si>
  <si>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</si>
  <si>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</si>
  <si>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</si>
  <si>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</si>
  <si>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</si>
  <si>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</si>
  <si>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</si>
  <si>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</si>
  <si>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</si>
  <si>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</si>
  <si>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</si>
  <si>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</si>
  <si>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</si>
  <si>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</si>
  <si>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</si>
  <si>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</si>
  <si>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</si>
  <si>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</si>
  <si>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</si>
  <si>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</si>
  <si>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</si>
  <si>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</si>
  <si>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</si>
  <si>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</si>
  <si>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</si>
  <si>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</si>
  <si>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</si>
  <si>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</si>
  <si>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</si>
  <si>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</si>
  <si>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</si>
  <si>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</si>
  <si>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</si>
  <si>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</si>
  <si>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</si>
  <si>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</si>
  <si>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</si>
  <si>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</si>
  <si>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</si>
  <si>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</si>
  <si>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</si>
  <si>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</si>
  <si>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</si>
  <si>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</si>
  <si>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</si>
  <si>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</si>
  <si>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</si>
  <si>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</si>
  <si>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</si>
  <si>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</si>
  <si>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</si>
  <si>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</si>
  <si>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</si>
  <si>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</si>
  <si>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</si>
  <si>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</si>
  <si>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</si>
  <si>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</si>
  <si>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</si>
  <si>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</si>
  <si>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</si>
  <si>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</si>
  <si>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</si>
  <si>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</si>
  <si>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</si>
  <si>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</si>
  <si>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</si>
  <si>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</si>
  <si>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</si>
  <si>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</si>
  <si>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</si>
  <si>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</si>
  <si>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</si>
  <si>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</si>
  <si>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</si>
  <si>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</si>
  <si>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</si>
  <si>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</si>
  <si>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</si>
  <si>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</si>
  <si>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</si>
  <si>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</si>
  <si>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</si>
  <si>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</si>
  <si>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</si>
  <si>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</si>
  <si>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</si>
  <si>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</si>
  <si>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</si>
  <si>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</si>
  <si>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</si>
  <si>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</si>
  <si>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</si>
  <si>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</si>
  <si>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</si>
  <si>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</si>
  <si>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</si>
  <si>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</si>
  <si>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</si>
  <si>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</si>
  <si>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</si>
  <si>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</si>
  <si>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</si>
  <si>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</si>
  <si>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</si>
  <si>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</si>
  <si>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</si>
  <si>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</si>
  <si>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</si>
  <si>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</si>
  <si>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</si>
  <si>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</si>
  <si>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</si>
  <si>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</si>
  <si>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</si>
  <si>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</si>
  <si>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</si>
  <si>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</si>
  <si>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</si>
  <si>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</si>
  <si>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</si>
  <si>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</si>
  <si>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</si>
  <si>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</si>
  <si>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</si>
  <si>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</si>
  <si>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</si>
  <si>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</si>
  <si>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</si>
  <si>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</si>
  <si>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</si>
  <si>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</si>
  <si>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</si>
  <si>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</si>
  <si>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</si>
  <si>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</si>
  <si>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</si>
  <si>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</si>
  <si>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</si>
  <si>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</si>
  <si>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</si>
  <si>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</si>
  <si>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</si>
  <si>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</si>
  <si>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</si>
  <si>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</si>
  <si>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</si>
  <si>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</si>
  <si>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</si>
  <si>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</si>
  <si>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</si>
  <si>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</si>
  <si>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</si>
  <si>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</si>
  <si>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</si>
  <si>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</si>
  <si>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</si>
  <si>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</si>
  <si>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</si>
  <si>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</si>
  <si>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</si>
  <si>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</si>
  <si>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</si>
  <si>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</si>
  <si>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</si>
  <si>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</si>
  <si>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</si>
  <si>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</si>
  <si>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</si>
  <si>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</si>
  <si>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</si>
  <si>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</si>
  <si>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</si>
  <si>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</si>
  <si>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</si>
  <si>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</si>
  <si>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</si>
  <si>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</si>
  <si>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</si>
  <si>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</si>
  <si>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</si>
  <si>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</si>
  <si>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</si>
  <si>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</si>
  <si>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</si>
  <si>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</si>
  <si>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</si>
  <si>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</si>
  <si>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</si>
  <si>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</si>
  <si>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</si>
  <si>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</si>
  <si>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</si>
  <si>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</si>
  <si>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</si>
  <si>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</si>
  <si>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</si>
  <si>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</si>
  <si>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</si>
  <si>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</si>
  <si>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</si>
  <si>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</si>
  <si>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</si>
  <si>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</si>
  <si>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</si>
  <si>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</si>
  <si>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</si>
  <si>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</si>
  <si>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</si>
  <si>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</si>
  <si>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</si>
  <si>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</si>
  <si>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</si>
  <si>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</si>
  <si>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</si>
  <si>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</si>
  <si>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</si>
  <si>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</si>
  <si>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</si>
  <si>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</si>
  <si>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</si>
  <si>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</si>
  <si>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</si>
  <si>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</si>
  <si>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</si>
  <si>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</si>
  <si>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</si>
  <si>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</si>
  <si>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</si>
  <si>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</si>
  <si>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</si>
  <si>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</si>
  <si>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</si>
  <si>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</si>
  <si>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</si>
  <si>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</si>
  <si>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</si>
  <si>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</si>
  <si>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</si>
  <si>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</si>
  <si>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</si>
  <si>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</si>
  <si>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</si>
  <si>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</si>
  <si>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</si>
  <si>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</si>
  <si>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</si>
  <si>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</si>
  <si>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</si>
  <si>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</si>
  <si>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</si>
  <si>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</si>
  <si>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</si>
  <si>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</si>
  <si>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</si>
  <si>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</si>
  <si>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</si>
  <si>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</si>
  <si>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</si>
  <si>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</si>
  <si>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</si>
  <si>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</si>
  <si>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</si>
  <si>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</si>
  <si>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</si>
  <si>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</si>
  <si>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</si>
  <si>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</si>
  <si>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</si>
  <si>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</si>
  <si>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</si>
  <si>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</si>
  <si>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</si>
  <si>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</si>
  <si>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</si>
  <si>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</si>
  <si>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</si>
  <si>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</si>
  <si>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</si>
  <si>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</si>
  <si>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</si>
  <si>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</si>
  <si>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</si>
  <si>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</si>
  <si>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</si>
  <si>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</si>
  <si>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</si>
  <si>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</si>
  <si>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</si>
  <si>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</si>
  <si>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</si>
  <si>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</si>
  <si>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</si>
  <si>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</si>
  <si>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</si>
  <si>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</si>
  <si>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</si>
  <si>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</si>
  <si>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</si>
  <si>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</si>
  <si>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</si>
  <si>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</si>
  <si>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</si>
  <si>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</si>
  <si>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</si>
  <si>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</si>
  <si>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</si>
  <si>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</si>
  <si>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</si>
  <si>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</si>
  <si>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</si>
  <si>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</si>
  <si>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</si>
  <si>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</si>
  <si>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</si>
  <si>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</si>
  <si>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</si>
  <si>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</si>
  <si>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</si>
  <si>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</si>
  <si>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</si>
  <si>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</si>
  <si>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</si>
  <si>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</si>
  <si>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</si>
  <si>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</si>
  <si>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</si>
  <si>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</si>
  <si>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</si>
  <si>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</si>
  <si>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</si>
  <si>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</si>
  <si>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</si>
  <si>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</si>
  <si>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</si>
  <si>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</si>
  <si>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</si>
  <si>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</si>
  <si>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</si>
  <si>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</si>
  <si>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</si>
  <si>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</si>
  <si>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</si>
  <si>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</si>
  <si>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</si>
  <si>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</si>
  <si>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</si>
  <si>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</si>
  <si>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</si>
  <si>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</si>
  <si>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</si>
  <si>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</si>
  <si>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</si>
  <si>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</si>
  <si>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</si>
  <si>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</si>
  <si>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</si>
  <si>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</si>
  <si>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</si>
  <si>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</si>
  <si>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</si>
  <si>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</si>
  <si>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</si>
  <si>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</si>
  <si>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</si>
  <si>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</si>
  <si>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</si>
  <si>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</si>
  <si>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</si>
  <si>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</si>
  <si>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</si>
  <si>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</si>
  <si>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</si>
  <si>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</si>
  <si>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</si>
  <si>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</si>
  <si>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</si>
  <si>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</si>
  <si>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</si>
  <si>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</si>
  <si>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</si>
  <si>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</si>
  <si>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</si>
  <si>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</si>
  <si>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</si>
  <si>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</si>
  <si>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</si>
  <si>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</si>
  <si>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</si>
  <si>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</si>
  <si>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</si>
  <si>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</si>
  <si>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</si>
  <si>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</si>
  <si>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</si>
  <si>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</si>
  <si>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</si>
  <si>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</si>
  <si>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</si>
  <si>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</si>
  <si>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</si>
  <si>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</si>
  <si>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</si>
  <si>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</si>
  <si>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</si>
  <si>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</si>
  <si>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</si>
  <si>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</si>
  <si>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</si>
  <si>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</si>
  <si>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</si>
  <si>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</si>
  <si>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</si>
  <si>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</si>
  <si>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</si>
  <si>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</si>
  <si>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</si>
  <si>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</si>
  <si>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</si>
  <si>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</si>
  <si>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</si>
  <si>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</si>
  <si>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</si>
  <si>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</si>
  <si>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</si>
  <si>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</si>
  <si>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</si>
  <si>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</si>
  <si>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</si>
  <si>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</si>
  <si>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</si>
  <si>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</si>
  <si>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</si>
  <si>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</si>
  <si>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</si>
  <si>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</si>
  <si>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</si>
  <si>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</si>
  <si>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</si>
  <si>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</si>
  <si>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</si>
  <si>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</si>
  <si>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</si>
  <si>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</si>
  <si>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</si>
  <si>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</si>
  <si>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</si>
  <si>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</si>
  <si>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</si>
  <si>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</si>
  <si>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</si>
  <si>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</si>
  <si>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</si>
  <si>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</si>
  <si>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</si>
  <si>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</si>
  <si>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</si>
  <si>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</si>
  <si>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</si>
  <si>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</si>
  <si>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</si>
  <si>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</si>
  <si>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</si>
  <si>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</si>
  <si>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</si>
  <si>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</si>
  <si>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</si>
  <si>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</si>
  <si>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</si>
  <si>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</si>
  <si>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</si>
  <si>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</si>
  <si>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</si>
  <si>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</si>
  <si>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</si>
  <si>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</si>
  <si>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</si>
  <si>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</si>
  <si>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</si>
  <si>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</si>
  <si>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</si>
  <si>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</si>
  <si>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</si>
  <si>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</si>
  <si>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</si>
  <si>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</si>
  <si>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</si>
  <si>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</si>
  <si>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</si>
  <si>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</si>
  <si>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</si>
  <si>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</si>
  <si>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</si>
  <si>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</si>
  <si>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</si>
  <si>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</si>
  <si>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</si>
  <si>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</si>
  <si>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</si>
  <si>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</si>
  <si>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</si>
  <si>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</si>
  <si>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</si>
  <si>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</si>
  <si>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</si>
  <si>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</si>
  <si>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</si>
  <si>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</si>
  <si>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</si>
  <si>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</si>
  <si>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</si>
  <si>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</si>
  <si>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</si>
  <si>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</si>
  <si>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</si>
  <si>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</si>
  <si>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</si>
  <si>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</si>
  <si>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</si>
  <si>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</si>
  <si>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</si>
  <si>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</si>
  <si>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</si>
  <si>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</si>
  <si>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</si>
  <si>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</si>
  <si>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</si>
  <si>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</si>
  <si>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</si>
  <si>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</si>
  <si>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</si>
  <si>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</si>
  <si>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</si>
  <si>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</si>
  <si>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</si>
  <si>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</si>
  <si>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</si>
  <si>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</si>
  <si>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</si>
  <si>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</si>
  <si>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</si>
  <si>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</si>
  <si>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</si>
  <si>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</si>
  <si>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</si>
  <si>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</si>
  <si>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</si>
  <si>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</si>
  <si>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</si>
  <si>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</si>
  <si>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</si>
  <si>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</si>
  <si>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</si>
  <si>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</si>
  <si>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</si>
  <si>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</si>
  <si>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</si>
  <si>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</si>
  <si>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</si>
  <si>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</si>
  <si>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</si>
  <si>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</si>
  <si>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</si>
  <si>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</si>
  <si>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</si>
  <si>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</si>
  <si>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</si>
  <si>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</si>
  <si>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</si>
  <si>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</si>
  <si>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</si>
  <si>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</si>
  <si>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</si>
  <si>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</si>
  <si>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</si>
  <si>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</si>
  <si>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</si>
  <si>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</si>
  <si>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</si>
  <si>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</si>
  <si>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</si>
  <si>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</si>
  <si>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</si>
  <si>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</si>
  <si>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</si>
  <si>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</si>
  <si>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</si>
  <si>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</si>
  <si>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</si>
  <si>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</si>
  <si>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</si>
  <si>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</si>
  <si>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</si>
  <si>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</si>
  <si>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</si>
  <si>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</si>
  <si>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</si>
  <si>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</si>
  <si>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</si>
  <si>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</si>
  <si>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</si>
  <si>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</si>
  <si>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</si>
  <si>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</si>
  <si>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</si>
  <si>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</si>
  <si>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</si>
  <si>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</si>
  <si>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</si>
  <si>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</si>
  <si>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</si>
  <si>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</si>
  <si>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</si>
  <si>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</si>
  <si>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</si>
  <si>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</si>
  <si>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</si>
  <si>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</si>
  <si>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</si>
  <si>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</si>
  <si>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</si>
  <si>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</si>
  <si>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</si>
  <si>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</si>
  <si>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</si>
  <si>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</si>
  <si>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</si>
  <si>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</si>
  <si>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</si>
  <si>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</si>
  <si>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</si>
  <si>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</si>
  <si>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</si>
  <si>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</si>
  <si>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</si>
  <si>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</si>
  <si>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</si>
  <si>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</si>
  <si>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</si>
  <si>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</si>
  <si>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</si>
  <si>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</si>
  <si>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</si>
  <si>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</si>
  <si>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</si>
  <si>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</si>
  <si>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</si>
  <si>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</si>
  <si>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</si>
  <si>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</si>
  <si>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</si>
  <si>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</si>
  <si>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</si>
  <si>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</si>
  <si>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</si>
  <si>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</si>
  <si>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</si>
  <si>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</si>
  <si>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</si>
  <si>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</si>
  <si>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</si>
  <si>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</si>
  <si>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</si>
  <si>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</si>
  <si>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</si>
  <si>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</si>
  <si>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</si>
  <si>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</si>
  <si>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</si>
  <si>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</si>
  <si>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</si>
  <si>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</si>
  <si>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</si>
  <si>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</si>
  <si>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</si>
  <si>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</si>
  <si>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</si>
  <si>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</si>
  <si>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</si>
  <si>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</si>
  <si>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</si>
  <si>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</si>
  <si>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</si>
  <si>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</si>
  <si>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</si>
  <si>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</si>
  <si>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</si>
  <si>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</si>
  <si>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</si>
  <si>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</si>
  <si>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</si>
  <si>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</si>
  <si>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</si>
  <si>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</si>
  <si>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</si>
  <si>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</si>
  <si>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</si>
  <si>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</si>
  <si>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</si>
  <si>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</si>
  <si>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</si>
  <si>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</si>
  <si>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</si>
  <si>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</si>
  <si>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</si>
  <si>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</si>
  <si>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</si>
  <si>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</si>
  <si>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</si>
  <si>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</si>
  <si>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</si>
  <si>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</si>
  <si>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</si>
  <si>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</si>
  <si>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</si>
  <si>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</si>
  <si>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</si>
  <si>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</si>
  <si>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</si>
  <si>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</si>
  <si>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</si>
  <si>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</si>
  <si>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</si>
  <si>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</si>
  <si>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</si>
  <si>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</si>
  <si>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</si>
  <si>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</si>
  <si>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</si>
  <si>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</si>
  <si>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</si>
  <si>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</si>
  <si>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</si>
  <si>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</si>
  <si>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</si>
  <si>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</si>
  <si>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</si>
  <si>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</si>
  <si>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</si>
  <si>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</si>
  <si>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</si>
  <si>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</si>
  <si>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</si>
  <si>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</si>
  <si>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</si>
  <si>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</si>
  <si>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</si>
  <si>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</si>
  <si>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</si>
  <si>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</si>
  <si>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</si>
  <si>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</si>
  <si>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</si>
  <si>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</si>
  <si>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</si>
  <si>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</si>
  <si>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</si>
  <si>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</si>
  <si>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</si>
  <si>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</si>
  <si>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</si>
  <si>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</si>
  <si>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</si>
  <si>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</si>
  <si>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</si>
  <si>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</si>
  <si>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</si>
  <si>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</si>
  <si>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</si>
  <si>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</si>
  <si>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</si>
  <si>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</si>
  <si>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</si>
  <si>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</si>
  <si>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</si>
  <si>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</si>
  <si>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</si>
  <si>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</si>
  <si>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</si>
  <si>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</si>
  <si>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</si>
  <si>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</si>
  <si>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</si>
  <si>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</si>
  <si>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</si>
  <si>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</si>
  <si>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</si>
  <si>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</si>
  <si>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</si>
  <si>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</si>
  <si>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</si>
  <si>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</si>
  <si>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</si>
  <si>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</si>
  <si>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</si>
  <si>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</si>
  <si>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</si>
  <si>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</si>
  <si>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</si>
  <si>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</si>
  <si>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</si>
  <si>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</si>
  <si>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</si>
  <si>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</si>
  <si>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</si>
  <si>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</si>
  <si>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</si>
  <si>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</si>
  <si>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</si>
  <si>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</si>
  <si>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</si>
  <si>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</si>
  <si>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</si>
  <si>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</si>
  <si>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</si>
  <si>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</si>
  <si>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</si>
  <si>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</si>
  <si>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</si>
  <si>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</si>
  <si>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</si>
  <si>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</si>
  <si>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</si>
  <si>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</si>
  <si>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</si>
  <si>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</si>
  <si>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</si>
  <si>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</si>
  <si>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</si>
  <si>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</si>
  <si>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</si>
  <si>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</si>
  <si>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</si>
  <si>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</si>
  <si>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</si>
  <si>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</si>
  <si>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</si>
  <si>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</si>
  <si>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</si>
  <si>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</si>
  <si>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</si>
  <si>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</si>
  <si>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</si>
  <si>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</si>
  <si>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</si>
  <si>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</si>
  <si>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</si>
  <si>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</si>
  <si>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</si>
  <si>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</si>
  <si>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</si>
  <si>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</si>
  <si>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</si>
  <si>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</si>
  <si>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</si>
  <si>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</si>
  <si>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</si>
  <si>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</si>
  <si>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</si>
  <si>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</si>
  <si>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</si>
  <si>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</si>
  <si>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</si>
  <si>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</si>
  <si>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</si>
  <si>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</si>
  <si>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</si>
  <si>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</si>
  <si>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</si>
  <si>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</si>
  <si>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</si>
  <si>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</si>
  <si>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</si>
  <si>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</si>
  <si>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</si>
  <si>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</si>
  <si>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</si>
  <si>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</si>
  <si>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</si>
  <si>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</si>
  <si>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</si>
  <si>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</si>
  <si>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</si>
  <si>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</si>
  <si>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</si>
  <si>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</si>
  <si>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</si>
  <si>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</si>
  <si>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</si>
  <si>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</si>
  <si>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</si>
  <si>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</si>
  <si>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</si>
  <si>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</si>
  <si>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</si>
  <si>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</si>
  <si>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</si>
  <si>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</si>
  <si>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</si>
  <si>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</si>
  <si>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</si>
  <si>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</si>
  <si>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</si>
  <si>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</si>
  <si>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</si>
  <si>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</si>
  <si>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</si>
  <si>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</si>
  <si>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</si>
  <si>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</si>
  <si>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</si>
  <si>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</si>
  <si>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</si>
  <si>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</si>
  <si>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</si>
  <si>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</si>
  <si>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</si>
  <si>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</si>
  <si>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</si>
  <si>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</si>
  <si>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</si>
  <si>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</si>
  <si>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</si>
  <si>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</si>
  <si>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</si>
  <si>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</si>
  <si>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</si>
  <si>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</si>
  <si>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</si>
  <si>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</si>
  <si>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</si>
  <si>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</si>
  <si>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</si>
  <si>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</si>
  <si>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</si>
  <si>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</si>
  <si>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</si>
  <si>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</si>
  <si>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</si>
  <si>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</si>
  <si>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</si>
  <si>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</si>
  <si>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</si>
  <si>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</si>
  <si>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</si>
  <si>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</si>
  <si>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</si>
  <si>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</si>
  <si>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</si>
  <si>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</si>
  <si>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</si>
  <si>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</si>
  <si>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</si>
  <si>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</si>
  <si>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</si>
  <si>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</si>
  <si>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</si>
  <si>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</si>
  <si>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</si>
  <si>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</si>
  <si>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</si>
  <si>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</si>
  <si>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</si>
  <si>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</si>
  <si>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</si>
  <si>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</si>
  <si>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</si>
  <si>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</si>
  <si>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</si>
  <si>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</si>
  <si>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</si>
  <si>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</si>
  <si>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</si>
  <si>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</si>
  <si>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</si>
  <si>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</si>
  <si>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</si>
  <si>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</si>
  <si>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</si>
  <si>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</si>
  <si>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</si>
  <si>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</si>
  <si>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</si>
  <si>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</si>
  <si>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</si>
  <si>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</si>
  <si>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</si>
  <si>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</si>
  <si>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</si>
  <si>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</si>
  <si>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</si>
  <si>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</si>
  <si>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</si>
  <si>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</si>
  <si>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</si>
  <si>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</si>
  <si>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</si>
  <si>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</si>
  <si>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</si>
  <si>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</si>
  <si>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</si>
  <si>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</si>
  <si>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</si>
  <si>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</si>
  <si>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</si>
  <si>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</si>
  <si>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</si>
  <si>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</si>
  <si>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</si>
  <si>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</si>
  <si>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</si>
  <si>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</si>
  <si>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</si>
  <si>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</si>
  <si>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</si>
  <si>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</si>
  <si>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</si>
  <si>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</si>
  <si>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</si>
  <si>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</si>
  <si>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</si>
  <si>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</si>
  <si>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</si>
  <si>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</si>
  <si>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</si>
  <si>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</si>
  <si>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</si>
  <si>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</si>
  <si>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</si>
  <si>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</si>
  <si>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</si>
  <si>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</si>
  <si>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</si>
  <si>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</si>
  <si>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</si>
  <si>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</si>
  <si>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</si>
  <si>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</si>
  <si>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</si>
  <si>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</si>
  <si>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</si>
  <si>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</si>
  <si>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</si>
  <si>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</si>
  <si>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</si>
  <si>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</si>
  <si>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</si>
  <si>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</si>
  <si>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</si>
  <si>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</si>
  <si>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</si>
  <si>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</si>
  <si>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</si>
  <si>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</si>
  <si>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</si>
  <si>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</si>
  <si>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</si>
  <si>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</si>
  <si>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</si>
  <si>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</si>
  <si>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</si>
  <si>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</si>
  <si>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</si>
  <si>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</si>
  <si>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</si>
  <si>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</si>
  <si>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</si>
  <si>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</si>
  <si>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</si>
  <si>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</si>
  <si>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</si>
  <si>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</si>
  <si>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</si>
  <si>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</si>
  <si>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</si>
  <si>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</si>
  <si>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</si>
  <si>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</si>
  <si>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</si>
  <si>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</si>
  <si>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</si>
  <si>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</si>
  <si>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</si>
  <si>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</si>
  <si>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</si>
  <si>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</si>
  <si>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</si>
  <si>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</si>
  <si>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</si>
  <si>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</si>
  <si>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</si>
  <si>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</si>
  <si>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</si>
  <si>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</si>
  <si>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</si>
  <si>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</si>
  <si>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</si>
  <si>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</si>
  <si>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</si>
  <si>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</si>
  <si>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</si>
  <si>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</si>
  <si>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</si>
  <si>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</si>
  <si>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</si>
  <si>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</si>
  <si>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</si>
  <si>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</si>
  <si>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</si>
  <si>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</si>
  <si>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</si>
  <si>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</si>
  <si>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</si>
  <si>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</si>
  <si>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</si>
  <si>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</si>
  <si>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</si>
  <si>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</si>
  <si>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</si>
  <si>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</si>
  <si>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</si>
  <si>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</si>
  <si>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</si>
  <si>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</si>
  <si>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</si>
  <si>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</si>
  <si>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</si>
  <si>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</si>
  <si>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</si>
  <si>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</si>
  <si>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</si>
  <si>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</si>
  <si>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</si>
  <si>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</si>
  <si>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</si>
  <si>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</si>
  <si>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</si>
  <si>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</si>
  <si>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</si>
  <si>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</si>
  <si>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</si>
  <si>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</si>
  <si>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</si>
  <si>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</si>
  <si>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</si>
  <si>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</si>
  <si>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</si>
  <si>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</si>
  <si>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</si>
  <si>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</si>
  <si>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</si>
  <si>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</si>
  <si>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</si>
  <si>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</si>
  <si>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</si>
  <si>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</si>
  <si>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</si>
  <si>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</si>
  <si>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</si>
  <si>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</si>
  <si>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</si>
  <si>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</si>
  <si>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</si>
  <si>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</si>
  <si>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</si>
  <si>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</si>
  <si>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</si>
  <si>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</si>
  <si>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</si>
  <si>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</si>
  <si>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</si>
  <si>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</si>
  <si>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</si>
  <si>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</si>
  <si>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</si>
  <si>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</si>
  <si>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</si>
  <si>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</si>
  <si>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</si>
  <si>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</si>
  <si>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</si>
  <si>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</si>
  <si>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</si>
  <si>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</si>
  <si>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</si>
  <si>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</si>
  <si>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</si>
  <si>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</si>
  <si>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</si>
  <si>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</si>
  <si>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</si>
  <si>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</si>
  <si>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</si>
  <si>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</si>
  <si>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</si>
  <si>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</si>
  <si>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</si>
  <si>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</si>
  <si>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</si>
  <si>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</si>
  <si>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</si>
  <si>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</si>
  <si>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</si>
  <si>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</si>
  <si>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</si>
  <si>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</si>
  <si>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</si>
  <si>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</si>
  <si>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</si>
  <si>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</si>
  <si>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</si>
  <si>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</si>
  <si>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</si>
  <si>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</si>
  <si>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</si>
  <si>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</si>
  <si>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</si>
  <si>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</si>
  <si>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</si>
  <si>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</si>
  <si>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</si>
  <si>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</si>
  <si>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</si>
  <si>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</si>
  <si>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</si>
  <si>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</si>
  <si>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</si>
  <si>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</si>
  <si>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</si>
  <si>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</si>
  <si>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</si>
  <si>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</si>
  <si>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</si>
  <si>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</si>
  <si>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</si>
  <si>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</si>
  <si>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</si>
  <si>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</si>
  <si>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</si>
  <si>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</si>
  <si>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</si>
  <si>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</si>
  <si>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</si>
  <si>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</si>
  <si>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</si>
  <si>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</si>
  <si>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</si>
  <si>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</si>
  <si>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</si>
  <si>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</si>
  <si>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</si>
  <si>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</si>
  <si>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</si>
  <si>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</si>
  <si>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</si>
  <si>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</si>
  <si>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</si>
  <si>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</si>
  <si>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</si>
  <si>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</si>
  <si>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</si>
  <si>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</si>
  <si>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</si>
  <si>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</si>
  <si>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</si>
  <si>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</si>
  <si>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</si>
  <si>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</si>
  <si>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</si>
  <si>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</si>
  <si>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</si>
  <si>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</si>
  <si>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</si>
  <si>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</si>
  <si>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</si>
  <si>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</si>
  <si>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</si>
  <si>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</si>
  <si>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</si>
  <si>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</si>
  <si>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</si>
  <si>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</si>
  <si>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</si>
  <si>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</si>
  <si>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</si>
  <si>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</si>
  <si>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</si>
  <si>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</si>
  <si>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</si>
  <si>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</si>
  <si>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</si>
  <si>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</si>
  <si>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</si>
  <si>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</si>
  <si>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</si>
  <si>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</si>
  <si>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</si>
  <si>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</si>
  <si>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</si>
  <si>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</si>
  <si>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</si>
  <si>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</si>
  <si>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</si>
  <si>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</si>
  <si>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</si>
  <si>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</si>
  <si>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</si>
  <si>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</si>
  <si>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</si>
  <si>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</si>
  <si>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</si>
  <si>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</si>
  <si>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</si>
  <si>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</si>
  <si>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</si>
  <si>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</si>
  <si>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</si>
  <si>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</si>
  <si>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</si>
  <si>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</si>
  <si>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</si>
  <si>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</si>
  <si>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</si>
  <si>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</si>
  <si>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</si>
  <si>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</si>
  <si>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</si>
  <si>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</si>
  <si>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</si>
  <si>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</si>
  <si>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</si>
  <si>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</si>
  <si>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</si>
  <si>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</si>
  <si>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</si>
  <si>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</si>
  <si>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</si>
  <si>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</si>
  <si>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</si>
  <si>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</si>
  <si>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</si>
  <si>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</si>
  <si>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</si>
  <si>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</si>
  <si>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</si>
  <si>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</si>
  <si>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</si>
  <si>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</si>
  <si>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</si>
  <si>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</si>
  <si>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</si>
  <si>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</si>
  <si>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</si>
  <si>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</si>
  <si>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</si>
  <si>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</si>
  <si>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</si>
  <si>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</si>
  <si>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</si>
  <si>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</si>
  <si>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</si>
  <si>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</si>
  <si>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</si>
  <si>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</si>
  <si>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</si>
  <si>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</si>
  <si>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</si>
  <si>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</si>
  <si>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</si>
  <si>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</si>
  <si>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</si>
  <si>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</si>
  <si>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</si>
  <si>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</si>
  <si>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</si>
  <si>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</si>
  <si>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</si>
  <si>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</si>
  <si>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</si>
  <si>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</si>
  <si>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</si>
  <si>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</si>
  <si>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</si>
  <si>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</si>
  <si>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</si>
  <si>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</si>
  <si>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</si>
  <si>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</si>
  <si>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</si>
  <si>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</si>
  <si>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</si>
  <si>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</si>
  <si>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</si>
  <si>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</si>
  <si>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</si>
  <si>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</si>
  <si>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</si>
  <si>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</si>
  <si>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</si>
  <si>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</si>
  <si>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</si>
  <si>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</si>
  <si>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</si>
  <si>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</si>
  <si>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</si>
  <si>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</si>
  <si>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</si>
  <si>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</si>
  <si>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</si>
  <si>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</si>
  <si>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</si>
  <si>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</si>
  <si>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</si>
  <si>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</si>
  <si>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</si>
  <si>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</si>
  <si>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</si>
  <si>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</si>
  <si>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</si>
  <si>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</si>
  <si>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</si>
  <si>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</si>
  <si>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</si>
  <si>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</si>
  <si>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</si>
  <si>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</si>
  <si>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</si>
  <si>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</si>
  <si>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</si>
  <si>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</si>
  <si>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</si>
  <si>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</si>
  <si>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</si>
  <si>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</si>
  <si>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</si>
  <si>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</si>
  <si>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</si>
  <si>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</si>
  <si>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</si>
  <si>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</si>
  <si>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</si>
  <si>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</si>
  <si>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</si>
  <si>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</si>
  <si>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</si>
  <si>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</si>
  <si>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</si>
  <si>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</si>
  <si>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</si>
  <si>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</si>
  <si>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</si>
  <si>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</si>
  <si>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</si>
  <si>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</si>
  <si>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</si>
  <si>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</si>
  <si>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</si>
  <si>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</si>
  <si>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</si>
  <si>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</si>
  <si>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</si>
  <si>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</si>
  <si>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</si>
  <si>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</si>
  <si>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</si>
  <si>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</si>
  <si>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</si>
  <si>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</si>
  <si>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</si>
  <si>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</si>
  <si>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</si>
  <si>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</si>
  <si>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</si>
  <si>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</si>
  <si>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</si>
  <si>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</si>
  <si>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</si>
  <si>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</si>
  <si>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</si>
  <si>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</si>
  <si>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</si>
  <si>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</si>
  <si>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</si>
  <si>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</si>
  <si>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</si>
  <si>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</si>
  <si>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</si>
  <si>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</si>
  <si>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</si>
  <si>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</si>
  <si>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</si>
  <si>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</si>
  <si>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</si>
  <si>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</si>
  <si>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</si>
  <si>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</si>
  <si>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</si>
  <si>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</si>
  <si>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</si>
  <si>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</si>
  <si>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</si>
  <si>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</si>
  <si>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</si>
  <si>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</si>
  <si>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</si>
  <si>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</si>
  <si>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</si>
  <si>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</si>
  <si>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</si>
  <si>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</si>
  <si>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</si>
  <si>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</si>
  <si>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</si>
  <si>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</si>
  <si>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</si>
  <si>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</si>
  <si>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</si>
  <si>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</si>
  <si>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</si>
  <si>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</si>
  <si>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</si>
  <si>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</si>
  <si>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</si>
  <si>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</si>
  <si>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</si>
  <si>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</si>
  <si>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</si>
  <si>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</si>
  <si>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</si>
  <si>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</si>
  <si>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</si>
  <si>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</si>
  <si>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</si>
  <si>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</si>
  <si>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</si>
  <si>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</si>
  <si>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</si>
  <si>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</si>
  <si>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</si>
  <si>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</si>
  <si>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</si>
  <si>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</si>
  <si>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</si>
  <si>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</si>
  <si>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</si>
  <si>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</si>
  <si>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</si>
  <si>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</si>
  <si>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</si>
  <si>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</si>
  <si>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</si>
  <si>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</si>
  <si>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</si>
  <si>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</si>
  <si>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</si>
  <si>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</si>
  <si>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</si>
  <si>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</si>
  <si>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</si>
  <si>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</si>
  <si>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</si>
  <si>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</si>
  <si>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</si>
  <si>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</si>
  <si>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</si>
  <si>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</si>
  <si>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</si>
  <si>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</si>
  <si>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</si>
  <si>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</si>
  <si>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</si>
  <si>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</si>
  <si>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</si>
  <si>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</si>
  <si>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</si>
  <si>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</si>
  <si>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</si>
  <si>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</si>
  <si>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</si>
  <si>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</si>
  <si>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</si>
  <si>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</si>
  <si>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</si>
  <si>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</si>
  <si>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</si>
  <si>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</si>
  <si>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</si>
  <si>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</si>
  <si>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</si>
  <si>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</si>
  <si>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</si>
  <si>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</si>
  <si>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</si>
  <si>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</si>
  <si>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</si>
  <si>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</si>
  <si>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</si>
  <si>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</si>
  <si>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</si>
  <si>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</si>
  <si>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</si>
  <si>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</si>
  <si>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</si>
  <si>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</si>
  <si>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</si>
  <si>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</si>
  <si>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</si>
  <si>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</si>
  <si>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</si>
  <si>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</si>
  <si>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</si>
  <si>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</si>
  <si>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</si>
  <si>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</si>
  <si>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</si>
  <si>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</si>
  <si>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</si>
  <si>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</si>
  <si>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</si>
  <si>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</si>
  <si>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</si>
  <si>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</si>
  <si>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</si>
  <si>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</si>
  <si>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</si>
  <si>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</si>
  <si>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</si>
  <si>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</si>
  <si>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</si>
  <si>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</si>
  <si>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</si>
  <si>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</si>
  <si>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</si>
  <si>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</si>
  <si>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</si>
  <si>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</si>
  <si>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</si>
  <si>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</si>
  <si>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</si>
  <si>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</si>
  <si>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</si>
  <si>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</si>
  <si>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</si>
  <si>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</si>
  <si>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</si>
  <si>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</si>
  <si>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</si>
  <si>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</si>
  <si>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</si>
  <si>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</si>
  <si>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</si>
  <si>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</si>
  <si>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</si>
  <si>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</si>
  <si>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</si>
  <si>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</si>
  <si>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</si>
  <si>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</si>
  <si>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</si>
  <si>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</si>
  <si>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</si>
  <si>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</si>
  <si>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</si>
  <si>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</si>
  <si>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</si>
  <si>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</si>
  <si>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</si>
  <si>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</si>
  <si>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</si>
  <si>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</si>
  <si>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</si>
  <si>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</si>
  <si>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</si>
  <si>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</si>
  <si>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</si>
  <si>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</si>
  <si>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</si>
  <si>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</si>
  <si>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</si>
  <si>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</si>
  <si>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</si>
  <si>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</si>
  <si>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</si>
  <si>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</si>
  <si>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</si>
  <si>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</si>
  <si>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</si>
  <si>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</si>
  <si>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</si>
  <si>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</si>
  <si>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</si>
  <si>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</si>
  <si>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</si>
  <si>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</si>
  <si>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</si>
  <si>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</si>
  <si>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</si>
  <si>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</si>
  <si>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</si>
  <si>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</si>
  <si>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</si>
  <si>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</si>
  <si>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</si>
  <si>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</si>
  <si>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</si>
  <si>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</si>
  <si>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</si>
  <si>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</si>
  <si>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</si>
  <si>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</si>
  <si>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</si>
  <si>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</si>
  <si>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</si>
  <si>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</si>
  <si>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</si>
  <si>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</si>
  <si>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</si>
  <si>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</si>
  <si>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</si>
  <si>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</si>
  <si>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</si>
  <si>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</si>
  <si>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</si>
  <si>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</si>
  <si>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</si>
  <si>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</si>
  <si>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</si>
  <si>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</si>
  <si>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</si>
  <si>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</si>
  <si>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</si>
  <si>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</si>
  <si>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</si>
  <si>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</si>
  <si>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</si>
  <si>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</si>
  <si>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</si>
  <si>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</si>
  <si>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</si>
  <si>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</si>
  <si>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</si>
  <si>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</si>
  <si>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</si>
  <si>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</si>
  <si>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</si>
  <si>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</si>
  <si>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</si>
  <si>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</si>
  <si>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</si>
  <si>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</si>
  <si>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</si>
  <si>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</si>
  <si>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</si>
  <si>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</si>
  <si>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</si>
  <si>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</si>
  <si>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</si>
  <si>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</si>
  <si>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</si>
  <si>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</si>
  <si>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</si>
  <si>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</si>
  <si>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</si>
  <si>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</si>
  <si>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</si>
  <si>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</si>
  <si>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</si>
  <si>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</si>
  <si>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</si>
  <si>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</si>
  <si>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</si>
  <si>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</si>
  <si>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</si>
  <si>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</si>
  <si>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</si>
  <si>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</si>
  <si>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</si>
  <si>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</si>
  <si>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</si>
  <si>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</si>
  <si>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</si>
  <si>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</si>
  <si>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</si>
  <si>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</si>
  <si>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</si>
  <si>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</si>
  <si>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</si>
  <si>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</si>
  <si>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</si>
  <si>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</si>
  <si>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</si>
  <si>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</si>
  <si>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</si>
  <si>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</si>
  <si>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</si>
  <si>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</si>
  <si>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</si>
  <si>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</si>
  <si>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</si>
  <si>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</si>
  <si>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</si>
  <si>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</si>
  <si>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</si>
  <si>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</si>
  <si>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</si>
  <si>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</si>
  <si>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</si>
  <si>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</si>
  <si>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</si>
  <si>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</si>
  <si>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</si>
  <si>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</si>
  <si>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</si>
  <si>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</si>
  <si>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</si>
  <si>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</si>
  <si>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</si>
  <si>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</si>
  <si>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</si>
  <si>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</si>
  <si>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</si>
  <si>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</si>
  <si>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</si>
  <si>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</si>
  <si>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</si>
  <si>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</si>
  <si>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</si>
  <si>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</si>
  <si>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</si>
  <si>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</si>
  <si>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</si>
  <si>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</si>
  <si>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</si>
  <si>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</si>
  <si>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</si>
  <si>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</si>
  <si>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</si>
  <si>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</si>
  <si>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</si>
  <si>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</si>
  <si>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</si>
  <si>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</si>
  <si>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</si>
  <si>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</si>
  <si>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</si>
  <si>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</si>
  <si>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</si>
  <si>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</si>
  <si>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</si>
  <si>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</si>
  <si>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</si>
  <si>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</si>
  <si>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</si>
  <si>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</si>
  <si>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</si>
  <si>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</si>
  <si>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</si>
  <si>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</si>
  <si>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</si>
  <si>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</si>
  <si>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</si>
  <si>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</si>
  <si>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</si>
  <si>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</si>
  <si>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</si>
  <si>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</si>
  <si>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</si>
  <si>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</si>
  <si>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</si>
  <si>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</si>
  <si>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</si>
  <si>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</si>
  <si>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</si>
  <si>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</si>
  <si>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</si>
  <si>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</si>
  <si>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</si>
  <si>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</si>
  <si>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</si>
  <si>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</si>
  <si>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</si>
  <si>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</si>
  <si>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</si>
  <si>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</si>
  <si>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</si>
  <si>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</si>
  <si>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</si>
  <si>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</si>
  <si>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</si>
  <si>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</si>
  <si>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</si>
  <si>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</si>
  <si>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</si>
  <si>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</si>
  <si>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</si>
  <si>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</si>
  <si>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</si>
  <si>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</si>
  <si>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</si>
  <si>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</si>
  <si>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</si>
  <si>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</si>
  <si>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</si>
  <si>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</si>
  <si>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</si>
  <si>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</si>
  <si>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</si>
  <si>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</si>
  <si>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</si>
  <si>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</si>
  <si>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</si>
  <si>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</si>
  <si>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</si>
  <si>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</si>
  <si>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</si>
  <si>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</si>
  <si>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</si>
  <si>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</si>
  <si>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</si>
  <si>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</si>
  <si>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</si>
  <si>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</si>
  <si>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</si>
  <si>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</si>
  <si>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</si>
  <si>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</si>
  <si>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</si>
  <si>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</si>
  <si>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</si>
  <si>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</si>
  <si>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</si>
  <si>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</si>
  <si>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</si>
  <si>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</si>
  <si>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</si>
  <si>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</si>
  <si>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</si>
  <si>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</si>
  <si>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</si>
  <si>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</si>
  <si>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</si>
  <si>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</si>
  <si>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</si>
  <si>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</si>
  <si>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</si>
  <si>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</si>
  <si>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</si>
  <si>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</si>
  <si>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</si>
  <si>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</si>
  <si>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</si>
  <si>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</si>
  <si>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</si>
  <si>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</si>
  <si>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</si>
  <si>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</si>
  <si>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</si>
  <si>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</si>
  <si>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</si>
  <si>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</si>
  <si>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</si>
  <si>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</si>
  <si>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</si>
  <si>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</si>
  <si>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</si>
  <si>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</si>
  <si>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</si>
  <si>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</si>
  <si>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</si>
  <si>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</si>
  <si>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</si>
  <si>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</si>
  <si>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</si>
  <si>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</si>
  <si>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</si>
  <si>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</si>
  <si>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</si>
  <si>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</si>
  <si>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</si>
  <si>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</si>
  <si>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</si>
  <si>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</si>
  <si>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</si>
  <si>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</si>
  <si>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</si>
  <si>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</si>
  <si>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</si>
  <si>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</si>
  <si>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</si>
  <si>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</si>
  <si>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</si>
  <si>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</si>
  <si>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</si>
  <si>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</si>
  <si>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</si>
  <si>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</si>
  <si>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</si>
  <si>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</si>
  <si>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</si>
  <si>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</si>
  <si>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</si>
  <si>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</si>
  <si>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</si>
  <si>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</si>
  <si>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</si>
  <si>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</si>
  <si>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</si>
  <si>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</si>
  <si>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</si>
  <si>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</si>
  <si>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</si>
  <si>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</si>
  <si>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</si>
  <si>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</si>
  <si>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</si>
  <si>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</si>
  <si>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</si>
  <si>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</si>
  <si>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</si>
  <si>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</si>
  <si>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</si>
  <si>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</si>
  <si>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</si>
  <si>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</si>
  <si>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</si>
  <si>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</si>
  <si>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</si>
  <si>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</si>
  <si>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</si>
  <si>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</si>
  <si>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</si>
  <si>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</si>
  <si>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</si>
  <si>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</si>
  <si>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</si>
  <si>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</si>
  <si>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</si>
  <si>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</si>
  <si>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</si>
  <si>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</si>
  <si>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</si>
  <si>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</si>
  <si>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</si>
  <si>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</si>
  <si>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</si>
  <si>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</si>
  <si>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</si>
  <si>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</si>
  <si>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</si>
  <si>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</si>
  <si>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</si>
  <si>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</si>
  <si>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</si>
  <si>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</si>
  <si>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</si>
  <si>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</si>
  <si>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</si>
  <si>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</si>
  <si>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</si>
  <si>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</si>
  <si>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</si>
  <si>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</si>
  <si>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</si>
  <si>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</si>
  <si>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</si>
  <si>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</si>
  <si>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</si>
  <si>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</si>
  <si>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</si>
  <si>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</si>
  <si>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</si>
  <si>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</si>
  <si>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</si>
  <si>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</si>
  <si>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</si>
  <si>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</si>
  <si>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</si>
  <si>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</si>
  <si>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</si>
  <si>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</si>
  <si>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</si>
  <si>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</si>
  <si>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</si>
  <si>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</si>
  <si>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</si>
  <si>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</si>
  <si>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</si>
  <si>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</si>
  <si>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</si>
  <si>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</si>
  <si>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</si>
  <si>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</si>
  <si>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</si>
  <si>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</si>
  <si>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</si>
  <si>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</si>
  <si>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</si>
  <si>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</si>
  <si>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</si>
  <si>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</si>
  <si>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</si>
  <si>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</si>
  <si>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</si>
  <si>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</si>
  <si>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</si>
  <si>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</si>
  <si>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</si>
  <si>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</si>
  <si>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</si>
  <si>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</si>
  <si>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</si>
  <si>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</si>
  <si>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</si>
  <si>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</si>
  <si>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</si>
  <si>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</si>
  <si>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</si>
  <si>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</si>
  <si>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</si>
  <si>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</si>
  <si>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</si>
  <si>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</si>
  <si>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</si>
  <si>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</si>
  <si>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</si>
  <si>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</si>
  <si>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</si>
  <si>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</si>
  <si>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</si>
  <si>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</si>
  <si>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</si>
  <si>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</si>
  <si>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</si>
  <si>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</si>
  <si>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</si>
  <si>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</si>
  <si>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</si>
  <si>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</si>
  <si>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</si>
  <si>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</si>
  <si>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</si>
  <si>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</si>
  <si>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</si>
  <si>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</si>
  <si>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</si>
  <si>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</si>
  <si>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</si>
  <si>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</si>
  <si>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</si>
  <si>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</si>
  <si>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</si>
  <si>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</si>
  <si>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</si>
  <si>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</si>
  <si>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</si>
  <si>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</si>
  <si>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</si>
  <si>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</si>
  <si>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</si>
  <si>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</si>
  <si>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</si>
  <si>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</si>
  <si>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</si>
  <si>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</si>
  <si>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</si>
  <si>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</si>
  <si>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</si>
  <si>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</si>
  <si>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</si>
  <si>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</si>
  <si>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</si>
  <si>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</si>
  <si>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</si>
  <si>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</si>
  <si>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</si>
  <si>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</si>
  <si>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</si>
  <si>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</si>
  <si>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</si>
  <si>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</si>
  <si>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</si>
  <si>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</si>
  <si>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</si>
  <si>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</si>
  <si>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</si>
  <si>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</si>
  <si>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</si>
  <si>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</si>
  <si>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</si>
  <si>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</si>
  <si>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</si>
  <si>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</si>
  <si>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</si>
  <si>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</si>
  <si>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</si>
  <si>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</si>
  <si>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</si>
  <si>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</si>
  <si>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</si>
  <si>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</si>
  <si>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</si>
  <si>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</si>
  <si>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</si>
  <si>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</si>
  <si>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</si>
  <si>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</si>
  <si>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</si>
  <si>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</si>
  <si>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</si>
  <si>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</si>
  <si>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</si>
  <si>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</si>
  <si>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</si>
  <si>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</si>
  <si>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</si>
  <si>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</si>
  <si>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</si>
  <si>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</si>
  <si>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</si>
  <si>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</si>
  <si>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</si>
  <si>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</si>
  <si>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</si>
  <si>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</si>
  <si>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</si>
  <si>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</si>
  <si>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</si>
  <si>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</si>
  <si>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</si>
  <si>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</si>
  <si>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</si>
  <si>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</si>
  <si>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</si>
  <si>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</si>
  <si>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</si>
  <si>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</si>
  <si>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</si>
  <si>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</si>
  <si>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</si>
  <si>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</si>
  <si>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</si>
  <si>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</si>
  <si>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</si>
  <si>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</si>
  <si>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</si>
  <si>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</si>
  <si>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</si>
  <si>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</si>
  <si>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</si>
  <si>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</si>
  <si>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</si>
  <si>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</si>
  <si>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</si>
  <si>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</si>
  <si>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</si>
  <si>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</si>
  <si>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</si>
  <si>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</si>
  <si>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</si>
  <si>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</si>
  <si>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</si>
  <si>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</si>
  <si>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</si>
  <si>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</si>
  <si>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</si>
  <si>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</si>
  <si>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</si>
  <si>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</si>
  <si>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</si>
  <si>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</si>
  <si>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</si>
  <si>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</si>
  <si>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</si>
  <si>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</si>
  <si>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</si>
  <si>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</si>
  <si>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</si>
  <si>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</si>
  <si>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</si>
  <si>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</si>
  <si>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</si>
  <si>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</si>
  <si>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</si>
  <si>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</si>
  <si>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</si>
  <si>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</si>
  <si>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</si>
  <si>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</si>
  <si>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</si>
  <si>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</si>
  <si>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</si>
  <si>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</si>
  <si>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</si>
  <si>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</si>
  <si>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</si>
  <si>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</si>
  <si>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</si>
  <si>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</si>
  <si>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</si>
  <si>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</si>
  <si>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</si>
  <si>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</si>
  <si>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</si>
  <si>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</si>
  <si>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</si>
  <si>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</si>
  <si>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</si>
  <si>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</si>
  <si>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</si>
  <si>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</si>
  <si>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</si>
  <si>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</si>
  <si>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</si>
  <si>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</si>
  <si>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</si>
  <si>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</si>
  <si>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</si>
  <si>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</si>
  <si>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</si>
  <si>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</si>
  <si>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</si>
  <si>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</si>
  <si>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</si>
  <si>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</si>
  <si>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</si>
  <si>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</si>
  <si>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</si>
  <si>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</si>
  <si>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</si>
  <si>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</si>
  <si>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</si>
  <si>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</si>
  <si>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</si>
  <si>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</si>
  <si>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</si>
  <si>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</si>
  <si>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</si>
  <si>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</si>
  <si>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</si>
  <si>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</si>
  <si>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</si>
  <si>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</si>
  <si>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</si>
  <si>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</si>
  <si>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</si>
  <si>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</si>
  <si>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</si>
  <si>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</si>
  <si>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</si>
  <si>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</si>
  <si>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</si>
  <si>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</si>
  <si>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</si>
  <si>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</si>
  <si>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</si>
  <si>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</si>
  <si>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</si>
  <si>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</si>
  <si>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</si>
  <si>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</si>
  <si>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</si>
  <si>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</si>
  <si>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</si>
  <si>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</si>
  <si>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</si>
  <si>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</si>
  <si>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</si>
  <si>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</si>
  <si>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</si>
  <si>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</si>
  <si>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</si>
  <si>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</si>
  <si>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</si>
  <si>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</si>
  <si>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</si>
  <si>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</si>
  <si>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</si>
  <si>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</si>
  <si>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</si>
  <si>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</si>
  <si>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</si>
  <si>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</si>
  <si>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</si>
  <si>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</si>
  <si>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</si>
  <si>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</si>
  <si>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</si>
  <si>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</si>
  <si>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</si>
  <si>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</si>
  <si>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</si>
  <si>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</si>
  <si>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</si>
  <si>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</si>
  <si>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</si>
  <si>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</si>
  <si>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</si>
  <si>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</si>
  <si>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</si>
  <si>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</si>
  <si>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</si>
  <si>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</si>
  <si>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</si>
  <si>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</si>
  <si>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</si>
  <si>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</si>
  <si>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</si>
  <si>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</si>
  <si>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</si>
  <si>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</si>
  <si>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</si>
  <si>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</si>
  <si>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</si>
  <si>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</si>
  <si>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</si>
  <si>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</si>
  <si>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</si>
  <si>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</si>
  <si>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</si>
  <si>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</si>
  <si>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</si>
  <si>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</si>
  <si>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</si>
  <si>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</si>
  <si>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</si>
  <si>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</si>
  <si>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</si>
  <si>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</si>
  <si>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</si>
  <si>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</si>
  <si>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</si>
  <si>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</si>
  <si>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</si>
  <si>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</si>
  <si>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</si>
  <si>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</si>
  <si>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</si>
  <si>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</si>
  <si>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</si>
  <si>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</si>
  <si>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</si>
  <si>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</si>
  <si>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</si>
  <si>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</si>
  <si>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</si>
  <si>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</si>
  <si>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</si>
  <si>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</si>
  <si>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</si>
  <si>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</si>
  <si>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</si>
  <si>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</si>
  <si>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</si>
  <si>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</si>
  <si>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</si>
  <si>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</si>
  <si>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</si>
  <si>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</si>
  <si>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</si>
  <si>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</si>
  <si>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</si>
  <si>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</si>
  <si>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</si>
  <si>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</si>
  <si>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</si>
  <si>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</si>
  <si>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</si>
  <si>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</si>
  <si>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</si>
  <si>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</si>
  <si>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</si>
  <si>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</si>
  <si>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</si>
  <si>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</si>
  <si>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</si>
  <si>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</si>
  <si>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</si>
  <si>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</si>
  <si>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</si>
  <si>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</si>
  <si>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</si>
  <si>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</si>
  <si>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</si>
  <si>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</si>
  <si>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</si>
  <si>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</si>
  <si>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</si>
  <si>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</si>
  <si>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</si>
  <si>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</si>
  <si>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</si>
  <si>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</si>
  <si>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</si>
  <si>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</si>
  <si>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</si>
  <si>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</si>
  <si>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</si>
  <si>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</si>
  <si>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</si>
  <si>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</si>
  <si>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</si>
  <si>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</si>
  <si>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</si>
  <si>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</si>
  <si>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</si>
  <si>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</si>
  <si>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</si>
  <si>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</si>
  <si>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</si>
  <si>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</si>
  <si>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</si>
  <si>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</si>
  <si>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</si>
  <si>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</si>
  <si>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</si>
  <si>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</si>
  <si>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</si>
  <si>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</si>
  <si>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</si>
  <si>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</si>
  <si>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</si>
  <si>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</si>
  <si>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</si>
  <si>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</si>
  <si>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</si>
  <si>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</si>
  <si>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</si>
  <si>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</si>
  <si>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</si>
  <si>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</si>
  <si>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</si>
  <si>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</si>
  <si>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</si>
  <si>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</si>
  <si>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</si>
  <si>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</si>
  <si>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</si>
  <si>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</si>
  <si>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</si>
  <si>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</si>
  <si>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</si>
  <si>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</si>
  <si>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</si>
  <si>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</si>
  <si>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</si>
  <si>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</si>
  <si>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</si>
  <si>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</si>
  <si>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</si>
  <si>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</si>
  <si>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</si>
  <si>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</si>
  <si>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</si>
  <si>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</si>
  <si>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</si>
  <si>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</si>
  <si>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</si>
  <si>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</si>
  <si>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</si>
  <si>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</si>
  <si>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</si>
  <si>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</si>
  <si>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</si>
  <si>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</si>
  <si>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</si>
  <si>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</si>
  <si>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</si>
  <si>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</si>
  <si>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</si>
  <si>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</si>
  <si>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</si>
  <si>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</si>
  <si>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</si>
  <si>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</si>
  <si>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</si>
  <si>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</si>
  <si>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</si>
  <si>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</si>
  <si>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</si>
  <si>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</si>
  <si>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</si>
  <si>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</si>
  <si>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</si>
  <si>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</si>
  <si>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</si>
  <si>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</si>
  <si>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</si>
  <si>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</si>
  <si>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</si>
  <si>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</si>
  <si>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</si>
  <si>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</si>
  <si>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</si>
  <si>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</si>
  <si>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</si>
  <si>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</si>
  <si>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</si>
  <si>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</si>
  <si>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</si>
  <si>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</si>
  <si>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</si>
  <si>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</si>
  <si>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</si>
  <si>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</si>
  <si>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</si>
  <si>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</si>
  <si>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</si>
  <si>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</si>
  <si>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</si>
  <si>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</si>
  <si>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</si>
  <si>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</si>
  <si>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</si>
  <si>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</si>
  <si>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</si>
  <si>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</si>
  <si>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</si>
  <si>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</si>
  <si>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</si>
  <si>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</si>
  <si>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</si>
  <si>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</si>
  <si>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</si>
  <si>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</si>
  <si>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</si>
  <si>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</si>
  <si>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</si>
  <si>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</si>
  <si>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</si>
  <si>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</si>
  <si>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</si>
  <si>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</si>
  <si>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</si>
  <si>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</si>
  <si>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</si>
  <si>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</si>
  <si>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</si>
  <si>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</si>
  <si>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</si>
  <si>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</si>
  <si>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</si>
  <si>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</si>
  <si>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</si>
  <si>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</si>
  <si>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</si>
  <si>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</si>
  <si>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</si>
  <si>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</si>
  <si>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</si>
  <si>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</si>
  <si>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</si>
  <si>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</si>
  <si>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</si>
  <si>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</si>
  <si>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</si>
  <si>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</si>
  <si>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</si>
  <si>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</si>
  <si>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</si>
  <si>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</si>
  <si>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</si>
  <si>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</si>
  <si>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</si>
  <si>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</si>
  <si>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</si>
  <si>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</si>
  <si>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</si>
  <si>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</si>
  <si>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</si>
  <si>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</si>
  <si>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</si>
  <si>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</si>
  <si>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</si>
  <si>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</si>
  <si>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</si>
  <si>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</si>
  <si>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</si>
  <si>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</si>
  <si>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</si>
  <si>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</si>
  <si>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</si>
  <si>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</si>
  <si>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</si>
  <si>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</si>
  <si>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</si>
  <si>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</si>
  <si>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</si>
  <si>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</si>
  <si>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</si>
  <si>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</si>
  <si>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</si>
  <si>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</si>
  <si>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</si>
  <si>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</si>
  <si>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</si>
  <si>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</si>
  <si>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</si>
  <si>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</si>
  <si>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</si>
  <si>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</si>
  <si>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</si>
  <si>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</si>
  <si>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</si>
  <si>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</si>
  <si>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</si>
  <si>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</si>
  <si>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</si>
  <si>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</si>
  <si>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</si>
  <si>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</si>
  <si>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</si>
  <si>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</si>
  <si>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</si>
  <si>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</si>
  <si>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</si>
  <si>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</si>
  <si>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</si>
  <si>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</si>
  <si>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</si>
  <si>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</si>
  <si>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</si>
  <si>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</si>
  <si>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</si>
  <si>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</si>
  <si>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</si>
  <si>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</si>
  <si>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</si>
  <si>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</si>
  <si>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</si>
  <si>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</si>
  <si>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</si>
  <si>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</si>
  <si>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</si>
  <si>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</si>
  <si>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</si>
  <si>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</si>
  <si>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</si>
  <si>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</si>
  <si>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</si>
  <si>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</si>
  <si>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</si>
  <si>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</si>
  <si>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</si>
  <si>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</si>
  <si>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</si>
  <si>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</si>
  <si>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</si>
  <si>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</si>
  <si>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</si>
  <si>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</si>
  <si>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</si>
  <si>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</si>
  <si>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</si>
  <si>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</si>
  <si>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</si>
  <si>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</si>
  <si>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</si>
  <si>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</si>
  <si>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</si>
  <si>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</si>
  <si>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</si>
  <si>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</si>
  <si>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</si>
  <si>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</si>
  <si>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</si>
  <si>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</si>
  <si>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</si>
  <si>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</si>
  <si>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</si>
  <si>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</si>
  <si>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</si>
  <si>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</si>
  <si>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</si>
  <si>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</si>
  <si>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</si>
  <si>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</si>
  <si>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</si>
  <si>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</si>
  <si>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</si>
  <si>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</si>
  <si>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</si>
  <si>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</si>
  <si>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</si>
  <si>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</si>
  <si>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</si>
  <si>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</si>
  <si>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</si>
  <si>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</si>
  <si>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</si>
  <si>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</si>
  <si>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</si>
  <si>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</si>
  <si>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</si>
  <si>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</si>
  <si>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</si>
  <si>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</si>
  <si>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</si>
  <si>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</si>
  <si>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</si>
  <si>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</si>
  <si>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</si>
  <si>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</si>
  <si>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</si>
  <si>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</si>
  <si>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</si>
  <si>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</si>
  <si>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</si>
  <si>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</si>
  <si>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</si>
  <si>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</si>
  <si>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</si>
  <si>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</si>
  <si>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</si>
  <si>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</si>
  <si>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</si>
  <si>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</si>
  <si>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</si>
  <si>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</si>
  <si>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</si>
  <si>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</si>
  <si>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</si>
  <si>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</si>
  <si>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</si>
  <si>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</si>
  <si>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</si>
  <si>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</si>
  <si>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</si>
  <si>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</si>
  <si>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</si>
  <si>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</si>
  <si>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</si>
  <si>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</si>
  <si>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</si>
  <si>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</si>
  <si>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</si>
  <si>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</si>
  <si>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</si>
  <si>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</si>
  <si>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</si>
  <si>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</si>
  <si>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</si>
  <si>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</si>
  <si>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</si>
  <si>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</si>
  <si>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</si>
  <si>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</si>
  <si>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</si>
  <si>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</si>
  <si>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</si>
  <si>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</si>
  <si>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</si>
  <si>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</si>
  <si>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</si>
  <si>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</si>
  <si>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</si>
  <si>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</si>
  <si>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</si>
  <si>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</si>
  <si>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</si>
  <si>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</si>
  <si>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</si>
  <si>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</si>
  <si>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</si>
  <si>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</si>
  <si>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</si>
  <si>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</si>
  <si>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</si>
  <si>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</si>
  <si>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</si>
  <si>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</si>
  <si>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</si>
  <si>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</si>
  <si>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</si>
  <si>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</si>
  <si>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</si>
  <si>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</si>
  <si>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</si>
  <si>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</si>
  <si>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</si>
  <si>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</si>
  <si>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</si>
  <si>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</si>
  <si>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</si>
  <si>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</si>
  <si>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</si>
  <si>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</si>
  <si>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</si>
  <si>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</si>
  <si>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</si>
  <si>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</si>
  <si>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</si>
  <si>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</si>
  <si>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</si>
  <si>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</si>
  <si>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</si>
  <si>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</si>
  <si>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</si>
  <si>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</si>
  <si>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</si>
  <si>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</si>
  <si>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</si>
  <si>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</si>
  <si>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</si>
  <si>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</si>
  <si>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</si>
  <si>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</si>
  <si>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</si>
  <si>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</si>
  <si>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</si>
  <si>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</si>
  <si>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</si>
  <si>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</si>
  <si>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</si>
  <si>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</si>
  <si>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</si>
  <si>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</si>
  <si>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</si>
  <si>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</si>
  <si>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</si>
  <si>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</si>
  <si>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</si>
  <si>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</si>
  <si>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</si>
  <si>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</si>
  <si>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</si>
  <si>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</si>
  <si>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</si>
  <si>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</si>
  <si>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</si>
  <si>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</si>
  <si>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</si>
  <si>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</si>
  <si>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</si>
  <si>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</si>
  <si>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</si>
  <si>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</si>
  <si>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</si>
  <si>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</si>
  <si>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</si>
  <si>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</si>
  <si>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</si>
  <si>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</si>
  <si>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</si>
  <si>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</si>
  <si>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</si>
  <si>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</si>
  <si>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</si>
  <si>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</si>
  <si>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</si>
  <si>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</si>
  <si>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</si>
  <si>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</si>
  <si>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</si>
  <si>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</si>
  <si>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</si>
  <si>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</si>
  <si>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</si>
  <si>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</si>
  <si>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</si>
  <si>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</si>
  <si>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</si>
  <si>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</si>
  <si>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</si>
  <si>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</si>
  <si>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</si>
  <si>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</si>
  <si>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</si>
  <si>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</si>
  <si>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</si>
  <si>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</si>
  <si>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</si>
  <si>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</si>
  <si>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</si>
  <si>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</si>
  <si>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</si>
  <si>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</si>
  <si>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</si>
  <si>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</si>
  <si>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</si>
  <si>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</si>
  <si>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</si>
  <si>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</si>
  <si>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</si>
  <si>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</si>
  <si>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</si>
  <si>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</si>
  <si>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</si>
  <si>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</si>
  <si>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</si>
  <si>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</si>
  <si>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</si>
  <si>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</si>
  <si>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</si>
  <si>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</si>
  <si>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</si>
  <si>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</si>
  <si>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</si>
  <si>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</si>
  <si>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</si>
  <si>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</si>
  <si>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</si>
  <si>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</si>
  <si>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</si>
  <si>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</si>
  <si>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</si>
  <si>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</si>
  <si>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</si>
  <si>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</si>
  <si>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</si>
  <si>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</si>
  <si>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</si>
  <si>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</si>
  <si>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</si>
  <si>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</si>
  <si>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</si>
  <si>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</si>
  <si>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</si>
  <si>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</si>
  <si>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</si>
  <si>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</si>
  <si>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</si>
  <si>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</si>
  <si>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</si>
  <si>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</si>
  <si>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</si>
  <si>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</si>
  <si>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</si>
  <si>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</si>
  <si>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</si>
  <si>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</si>
  <si>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</si>
  <si>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</si>
  <si>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</si>
  <si>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</si>
  <si>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</si>
  <si>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</si>
  <si>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</si>
  <si>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</si>
  <si>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</si>
  <si>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</si>
  <si>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</si>
  <si>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</si>
  <si>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</si>
  <si>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</si>
  <si>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</si>
  <si>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</si>
  <si>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</si>
  <si>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</si>
  <si>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</si>
  <si>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</si>
  <si>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</si>
  <si>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</si>
  <si>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</si>
  <si>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</si>
  <si>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</si>
  <si>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</si>
  <si>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</si>
  <si>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</si>
  <si>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</si>
  <si>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</si>
  <si>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</si>
  <si>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</si>
  <si>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</si>
  <si>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</si>
  <si>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</si>
  <si>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</si>
  <si>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</si>
  <si>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</si>
  <si>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</si>
  <si>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</si>
  <si>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</si>
  <si>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</si>
  <si>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</si>
  <si>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</si>
  <si>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</si>
  <si>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</si>
  <si>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</si>
  <si>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</si>
  <si>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</si>
  <si>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</si>
  <si>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</si>
  <si>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</si>
  <si>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</si>
  <si>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</si>
  <si>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</si>
  <si>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</si>
  <si>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</si>
  <si>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</si>
  <si>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</si>
  <si>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</si>
  <si>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</si>
  <si>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</si>
  <si>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</si>
  <si>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</si>
  <si>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</si>
  <si>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</si>
  <si>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</si>
  <si>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</si>
  <si>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</si>
  <si>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</si>
  <si>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</si>
  <si>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</si>
  <si>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</si>
  <si>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</si>
  <si>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</si>
  <si>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</si>
  <si>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</si>
  <si>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</si>
  <si>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</si>
  <si>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</si>
  <si>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</si>
  <si>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</si>
  <si>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</si>
  <si>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</si>
  <si>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</si>
  <si>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</si>
  <si>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</si>
  <si>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</si>
  <si>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</si>
  <si>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</si>
  <si>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</si>
  <si>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</si>
  <si>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</si>
  <si>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</si>
  <si>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</si>
  <si>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</si>
  <si>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</si>
  <si>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</si>
  <si>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</si>
  <si>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</si>
  <si>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</si>
  <si>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</si>
  <si>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</si>
  <si>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</si>
  <si>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</si>
  <si>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</si>
  <si>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</si>
  <si>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</si>
  <si>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</si>
  <si>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</si>
  <si>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</si>
  <si>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</si>
  <si>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</si>
  <si>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</si>
  <si>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</si>
  <si>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</si>
  <si>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</si>
  <si>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</si>
  <si>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</si>
  <si>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</si>
  <si>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</si>
  <si>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</si>
  <si>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</si>
  <si>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</si>
  <si>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</si>
  <si>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</si>
  <si>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</si>
  <si>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</si>
  <si>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</si>
  <si>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</si>
  <si>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</si>
  <si>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</si>
  <si>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</si>
  <si>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</si>
  <si>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</si>
  <si>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</si>
  <si>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</si>
  <si>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</si>
  <si>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</si>
  <si>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</si>
  <si>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</si>
  <si>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</si>
  <si>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</si>
  <si>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</si>
  <si>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</si>
  <si>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</si>
  <si>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</si>
  <si>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</si>
  <si>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</si>
  <si>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</si>
  <si>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</si>
  <si>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</si>
  <si>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</si>
  <si>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</si>
  <si>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</si>
  <si>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</si>
  <si>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</si>
  <si>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</si>
  <si>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</si>
  <si>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</si>
  <si>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</si>
  <si>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</si>
  <si>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</si>
  <si>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</si>
  <si>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</si>
  <si>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</si>
  <si>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</si>
  <si>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</si>
  <si>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</si>
  <si>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</si>
  <si>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</si>
  <si>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</si>
  <si>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</si>
  <si>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</si>
  <si>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</si>
  <si>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</si>
  <si>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</si>
  <si>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</si>
  <si>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</si>
  <si>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</si>
  <si>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</si>
  <si>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</si>
  <si>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</si>
  <si>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</si>
  <si>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</si>
  <si>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</si>
  <si>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</si>
  <si>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</si>
  <si>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</si>
  <si>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</si>
  <si>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</si>
  <si>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</si>
  <si>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</si>
  <si>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</si>
  <si>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</si>
  <si>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</si>
  <si>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</si>
  <si>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</si>
  <si>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</si>
  <si>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</si>
  <si>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</si>
  <si>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</si>
  <si>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</si>
  <si>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</si>
  <si>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</si>
  <si>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</si>
  <si>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</si>
  <si>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</si>
  <si>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</si>
  <si>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</si>
  <si>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</si>
  <si>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</si>
  <si>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</si>
  <si>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</si>
  <si>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</si>
  <si>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</si>
  <si>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</si>
  <si>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</si>
  <si>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</si>
  <si>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</si>
  <si>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</si>
  <si>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</si>
  <si>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</si>
  <si>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</si>
  <si>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</si>
  <si>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</si>
  <si>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</si>
  <si>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</si>
  <si>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</si>
  <si>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</si>
  <si>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</si>
  <si>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</si>
  <si>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</si>
  <si>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</si>
  <si>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</si>
  <si>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</si>
  <si>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</si>
  <si>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</si>
  <si>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</si>
  <si>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</si>
  <si>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</si>
  <si>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</si>
  <si>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</si>
  <si>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</si>
  <si>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</si>
  <si>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</si>
  <si>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</si>
  <si>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</si>
  <si>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</si>
  <si>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</si>
  <si>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</si>
  <si>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</si>
  <si>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</si>
  <si>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</si>
  <si>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</si>
  <si>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</si>
  <si>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</si>
  <si>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</si>
  <si>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</si>
  <si>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</si>
  <si>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</si>
  <si>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</si>
  <si>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</si>
  <si>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</si>
  <si>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</si>
  <si>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</si>
  <si>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</si>
  <si>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</si>
  <si>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</si>
  <si>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</si>
  <si>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</si>
  <si>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</si>
  <si>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</si>
  <si>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</si>
  <si>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</si>
  <si>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</si>
  <si>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</si>
  <si>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</si>
  <si>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</si>
  <si>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</si>
  <si>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</si>
  <si>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</si>
  <si>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</si>
  <si>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</si>
  <si>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</si>
  <si>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</si>
  <si>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</si>
  <si>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</si>
  <si>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</si>
  <si>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</si>
  <si>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</si>
  <si>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</si>
  <si>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</si>
  <si>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</si>
  <si>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</si>
  <si>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</si>
  <si>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</si>
  <si>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</si>
  <si>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</si>
  <si>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</si>
  <si>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</si>
  <si>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</si>
  <si>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</si>
  <si>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</si>
  <si>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</si>
  <si>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</si>
  <si>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</si>
  <si>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</si>
  <si>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</si>
  <si>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</si>
  <si>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</si>
  <si>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</si>
  <si>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</si>
  <si>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</si>
  <si>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</si>
  <si>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</si>
  <si>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</si>
  <si>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</si>
  <si>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</si>
  <si>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</si>
  <si>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</si>
  <si>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</si>
  <si>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</si>
  <si>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</si>
  <si>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</si>
  <si>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</si>
  <si>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</si>
  <si>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</si>
  <si>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</si>
  <si>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</si>
  <si>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</si>
  <si>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</si>
  <si>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</si>
  <si>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</si>
  <si>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</si>
  <si>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</si>
  <si>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</si>
  <si>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</si>
  <si>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</si>
  <si>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</si>
  <si>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</si>
  <si>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</si>
  <si>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</si>
  <si>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</si>
  <si>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</si>
  <si>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</si>
  <si>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</si>
  <si>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</si>
  <si>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</si>
  <si>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</si>
  <si>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</si>
  <si>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</si>
  <si>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</si>
  <si>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</si>
  <si>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</si>
  <si>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</si>
  <si>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</si>
  <si>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</si>
  <si>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</si>
  <si>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</si>
  <si>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</si>
  <si>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</si>
  <si>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</si>
  <si>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</si>
  <si>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</si>
  <si>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</si>
  <si>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</si>
  <si>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</si>
  <si>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</si>
  <si>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</si>
  <si>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</si>
  <si>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</si>
  <si>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</si>
  <si>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</si>
  <si>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</si>
  <si>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</si>
  <si>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</si>
  <si>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</si>
  <si>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</si>
  <si>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</si>
  <si>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</si>
  <si>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</si>
  <si>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</si>
  <si>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</si>
  <si>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</si>
  <si>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</si>
  <si>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</si>
  <si>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</si>
  <si>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</si>
  <si>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</si>
  <si>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</si>
  <si>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</si>
  <si>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</si>
  <si>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</si>
  <si>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</si>
  <si>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</si>
  <si>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</si>
  <si>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</si>
  <si>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</si>
  <si>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</si>
  <si>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</si>
  <si>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</si>
  <si>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</si>
  <si>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</si>
  <si>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</si>
  <si>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</si>
  <si>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</si>
  <si>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</si>
  <si>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</si>
  <si>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</si>
  <si>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</si>
  <si>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</si>
  <si>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</si>
  <si>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</si>
  <si>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</si>
  <si>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</si>
  <si>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</si>
  <si>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</si>
  <si>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</si>
  <si>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</si>
  <si>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</si>
  <si>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</si>
  <si>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</si>
  <si>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</si>
  <si>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</si>
  <si>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</si>
  <si>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</si>
  <si>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</si>
  <si>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</si>
  <si>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</si>
  <si>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</si>
  <si>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</si>
  <si>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</si>
  <si>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</si>
  <si>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</si>
  <si>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</si>
  <si>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</si>
  <si>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</si>
  <si>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</si>
  <si>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</si>
  <si>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</si>
  <si>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</si>
  <si>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</si>
  <si>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</si>
  <si>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</si>
  <si>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</si>
  <si>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</si>
  <si>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</si>
  <si>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</si>
  <si>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</si>
  <si>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</si>
  <si>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</si>
  <si>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</si>
  <si>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</si>
  <si>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</si>
  <si>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</si>
  <si>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</si>
  <si>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</si>
  <si>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</si>
  <si>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</si>
  <si>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</si>
  <si>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</si>
  <si>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</si>
  <si>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</si>
  <si>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</si>
  <si>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</si>
  <si>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</si>
  <si>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</si>
  <si>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</si>
  <si>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</si>
  <si>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</si>
  <si>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</si>
  <si>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</si>
  <si>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</si>
  <si>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</si>
  <si>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</si>
  <si>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</si>
  <si>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</si>
  <si>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</si>
  <si>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</si>
  <si>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</si>
  <si>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</si>
  <si>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</si>
  <si>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</si>
  <si>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</si>
  <si>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</si>
  <si>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</si>
  <si>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</si>
  <si>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</si>
  <si>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</si>
  <si>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</si>
  <si>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</si>
  <si>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</si>
  <si>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</si>
  <si>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</si>
  <si>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</si>
  <si>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</si>
  <si>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</si>
  <si>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</si>
  <si>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</si>
  <si>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</si>
  <si>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</si>
  <si>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</si>
  <si>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</si>
  <si>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</si>
  <si>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</si>
  <si>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</si>
  <si>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</si>
  <si>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</si>
  <si>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</si>
  <si>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</si>
  <si>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</si>
  <si>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</si>
  <si>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</si>
  <si>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</si>
  <si>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</si>
  <si>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</si>
  <si>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</si>
  <si>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</si>
  <si>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</si>
  <si>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</si>
  <si>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</si>
  <si>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</si>
  <si>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</si>
  <si>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</si>
  <si>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</si>
  <si>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</si>
  <si>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</si>
  <si>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</si>
  <si>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</si>
  <si>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</si>
  <si>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</si>
  <si>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</si>
  <si>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</si>
  <si>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</si>
  <si>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</si>
  <si>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</si>
  <si>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</si>
  <si>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</si>
  <si>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</si>
  <si>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</si>
  <si>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</si>
  <si>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</si>
  <si>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</si>
  <si>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</si>
  <si>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</si>
  <si>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</si>
  <si>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</si>
  <si>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</si>
  <si>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</si>
  <si>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</si>
  <si>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</si>
  <si>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</si>
  <si>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</si>
  <si>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</si>
  <si>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</si>
  <si>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</si>
  <si>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</si>
  <si>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</si>
  <si>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</si>
  <si>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</si>
  <si>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</si>
  <si>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</si>
  <si>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</si>
  <si>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</si>
  <si>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</si>
  <si>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</si>
  <si>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</si>
  <si>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</si>
  <si>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</si>
  <si>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</si>
  <si>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</si>
  <si>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</si>
  <si>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</si>
  <si>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</si>
  <si>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</si>
  <si>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</si>
  <si>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</si>
  <si>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</si>
  <si>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</si>
  <si>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</si>
  <si>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</si>
  <si>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</si>
  <si>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</si>
  <si>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</si>
  <si>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</si>
  <si>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</si>
  <si>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</si>
  <si>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</si>
  <si>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</si>
  <si>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</si>
  <si>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</si>
  <si>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</si>
  <si>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</si>
  <si>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</si>
  <si>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</si>
  <si>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</si>
  <si>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</si>
  <si>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</si>
  <si>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</si>
  <si>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</si>
  <si>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</si>
  <si>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</si>
  <si>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</si>
  <si>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</si>
  <si>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</si>
  <si>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</si>
  <si>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</si>
  <si>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</si>
  <si>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</si>
  <si>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</si>
  <si>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</si>
  <si>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</si>
  <si>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</si>
  <si>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</si>
  <si>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</si>
  <si>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</si>
  <si>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</si>
  <si>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</si>
  <si>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</si>
  <si>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</si>
  <si>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</si>
  <si>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</si>
  <si>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</si>
  <si>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</si>
  <si>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</si>
  <si>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</si>
  <si>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</si>
  <si>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</si>
  <si>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</si>
  <si>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</si>
  <si>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</si>
  <si>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</si>
  <si>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</si>
  <si>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</si>
  <si>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</si>
  <si>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</si>
  <si>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</si>
  <si>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</si>
  <si>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</si>
  <si>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</si>
  <si>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</si>
  <si>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</si>
  <si>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</si>
  <si>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</si>
  <si>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</si>
  <si>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</si>
  <si>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</si>
  <si>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</si>
  <si>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</si>
  <si>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</si>
  <si>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</si>
  <si>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</si>
  <si>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</si>
  <si>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</si>
  <si>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</si>
  <si>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</si>
  <si>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</si>
  <si>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</si>
  <si>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</si>
  <si>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</si>
  <si>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</si>
  <si>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</si>
  <si>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</si>
  <si>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</si>
  <si>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</si>
  <si>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</si>
  <si>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</si>
  <si>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</si>
  <si>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</si>
  <si>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</si>
  <si>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</si>
  <si>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</si>
  <si>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</si>
  <si>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</si>
  <si>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</si>
  <si>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</si>
  <si>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</si>
  <si>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</si>
  <si>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</si>
  <si>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</si>
  <si>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</si>
  <si>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</si>
  <si>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</si>
  <si>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</si>
  <si>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</si>
  <si>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</si>
  <si>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</si>
  <si>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</si>
  <si>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</si>
  <si>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</si>
  <si>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</si>
  <si>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</si>
  <si>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</si>
  <si>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</si>
  <si>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</si>
  <si>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</si>
  <si>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</si>
  <si>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</si>
  <si>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</si>
  <si>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</si>
  <si>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</si>
  <si>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</si>
  <si>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</si>
  <si>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</si>
  <si>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</si>
  <si>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</si>
  <si>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</si>
  <si>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</si>
  <si>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</si>
  <si>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</si>
  <si>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</si>
  <si>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</si>
  <si>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</si>
  <si>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</si>
  <si>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</si>
  <si>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</si>
  <si>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</si>
  <si>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</si>
  <si>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</si>
  <si>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</si>
  <si>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</si>
  <si>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</si>
  <si>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</si>
  <si>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</si>
  <si>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</si>
  <si>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</si>
  <si>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</si>
  <si>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</si>
  <si>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</si>
  <si>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</si>
  <si>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</si>
  <si>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</si>
  <si>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</si>
  <si>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</si>
  <si>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</si>
  <si>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</si>
  <si>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</si>
  <si>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</si>
  <si>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</si>
  <si>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</si>
  <si>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</si>
  <si>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</si>
  <si>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</si>
  <si>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</si>
  <si>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</si>
  <si>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</si>
  <si>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</si>
  <si>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</si>
  <si>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</si>
  <si>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</si>
  <si>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</si>
  <si>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</si>
  <si>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</si>
  <si>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</si>
  <si>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</si>
  <si>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</si>
  <si>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</si>
  <si>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</si>
  <si>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</si>
  <si>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</si>
  <si>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</si>
  <si>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</si>
  <si>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</si>
  <si>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</si>
  <si>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</si>
  <si>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</si>
  <si>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</si>
  <si>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</si>
  <si>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</si>
  <si>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</si>
  <si>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</si>
  <si>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</si>
  <si>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</si>
  <si>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</si>
  <si>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</si>
  <si>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</si>
  <si>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</si>
  <si>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</si>
  <si>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</si>
  <si>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</si>
  <si>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</si>
  <si>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</si>
  <si>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</si>
  <si>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</si>
  <si>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</si>
  <si>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</si>
  <si>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</si>
  <si>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</si>
  <si>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</si>
  <si>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</si>
  <si>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</si>
  <si>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</si>
  <si>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</si>
  <si>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</si>
  <si>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</si>
  <si>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</si>
  <si>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</si>
  <si>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</si>
  <si>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</si>
  <si>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</si>
  <si>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</si>
  <si>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</si>
  <si>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</si>
  <si>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</si>
  <si>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</si>
  <si>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</si>
  <si>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</si>
  <si>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</si>
  <si>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</si>
  <si>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</si>
  <si>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</si>
  <si>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</si>
  <si>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</si>
  <si>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</si>
  <si>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</si>
  <si>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</si>
  <si>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</si>
  <si>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</si>
  <si>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</si>
  <si>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</si>
  <si>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</si>
  <si>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</si>
  <si>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</si>
  <si>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</si>
  <si>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</si>
  <si>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</si>
  <si>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</si>
  <si>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</si>
  <si>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</si>
  <si>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</si>
  <si>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</si>
  <si>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</si>
  <si>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</si>
  <si>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</si>
  <si>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</si>
  <si>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</si>
  <si>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</si>
  <si>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</si>
  <si>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</si>
  <si>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</si>
  <si>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</si>
  <si>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</si>
  <si>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</si>
  <si>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</si>
  <si>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</si>
  <si>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</si>
  <si>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</si>
  <si>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</si>
  <si>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</si>
  <si>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</si>
  <si>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</si>
  <si>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</si>
  <si>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</si>
  <si>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</si>
  <si>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</si>
  <si>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</si>
  <si>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</si>
  <si>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</si>
  <si>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</si>
  <si>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</si>
  <si>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</si>
  <si>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</si>
  <si>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</si>
  <si>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</si>
  <si>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</si>
  <si>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</si>
  <si>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</si>
  <si>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</si>
  <si>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</si>
  <si>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</si>
  <si>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</si>
  <si>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</si>
  <si>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</si>
  <si>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</si>
  <si>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</si>
  <si>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</si>
  <si>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</si>
  <si>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</si>
  <si>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</si>
  <si>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</si>
  <si>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</si>
  <si>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</si>
  <si>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</si>
  <si>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</si>
  <si>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</si>
  <si>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</si>
  <si>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</si>
  <si>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</si>
  <si>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</si>
  <si>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</si>
  <si>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</si>
  <si>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</si>
  <si>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</si>
  <si>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</si>
  <si>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</si>
  <si>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</si>
  <si>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</si>
  <si>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</si>
  <si>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</si>
  <si>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</si>
  <si>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</si>
  <si>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</si>
  <si>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</si>
  <si>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</si>
  <si>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</si>
  <si>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</si>
  <si>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</si>
  <si>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</si>
  <si>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</si>
  <si>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</si>
  <si>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</si>
  <si>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</si>
  <si>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</si>
  <si>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</si>
  <si>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</si>
  <si>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</si>
  <si>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</si>
  <si>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</si>
  <si>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</si>
  <si>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</si>
  <si>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</si>
  <si>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</si>
  <si>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</si>
  <si>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</si>
  <si>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</si>
  <si>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</si>
  <si>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</si>
  <si>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</si>
  <si>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</si>
  <si>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</si>
  <si>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</si>
  <si>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</si>
  <si>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</si>
  <si>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</si>
  <si>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</si>
  <si>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</si>
  <si>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</si>
  <si>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</si>
  <si>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</si>
  <si>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</si>
  <si>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</si>
  <si>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</si>
  <si>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</si>
  <si>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</si>
  <si>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</si>
  <si>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</si>
  <si>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</si>
  <si>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</si>
  <si>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</si>
  <si>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</si>
  <si>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</si>
  <si>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</si>
  <si>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</si>
  <si>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</si>
  <si>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</si>
  <si>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</si>
  <si>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</si>
  <si>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</si>
  <si>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</si>
  <si>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</si>
  <si>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</si>
  <si>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</si>
  <si>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</si>
  <si>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</si>
  <si>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</si>
  <si>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</si>
  <si>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</si>
  <si>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</si>
  <si>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</si>
  <si>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</si>
  <si>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</si>
  <si>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</si>
  <si>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</si>
  <si>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</si>
  <si>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</si>
  <si>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</si>
  <si>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</si>
  <si>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</si>
  <si>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</si>
  <si>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</si>
  <si>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</si>
  <si>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</si>
  <si>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</si>
  <si>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</si>
  <si>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</si>
  <si>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</si>
  <si>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</si>
  <si>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</si>
  <si>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</si>
  <si>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</si>
  <si>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</si>
  <si>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</si>
  <si>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</si>
  <si>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</si>
  <si>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</si>
  <si>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</si>
  <si>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</si>
  <si>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</si>
  <si>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</si>
  <si>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</si>
  <si>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</si>
  <si>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</si>
  <si>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</si>
  <si>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</si>
  <si>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</si>
  <si>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</si>
  <si>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</si>
  <si>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</si>
  <si>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</si>
  <si>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</si>
  <si>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</si>
  <si>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</si>
  <si>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</si>
  <si>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</si>
  <si>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</si>
  <si>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</si>
  <si>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</si>
  <si>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</si>
  <si>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</si>
  <si>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</si>
  <si>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</si>
  <si>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</si>
  <si>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</si>
  <si>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</si>
  <si>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</si>
  <si>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</si>
  <si>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</si>
  <si>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</si>
  <si>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</si>
  <si>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</si>
  <si>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</si>
  <si>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</si>
  <si>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</si>
  <si>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</si>
  <si>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</si>
  <si>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</si>
  <si>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</si>
  <si>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</si>
  <si>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</si>
  <si>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</si>
  <si>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</si>
  <si>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</si>
  <si>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</si>
  <si>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</si>
  <si>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</si>
  <si>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</si>
  <si>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</si>
  <si>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</si>
  <si>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</si>
  <si>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</si>
  <si>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</si>
  <si>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</si>
  <si>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</si>
  <si>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</si>
  <si>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</si>
  <si>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</si>
  <si>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</si>
  <si>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</si>
  <si>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</si>
  <si>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</si>
  <si>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</si>
  <si>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</si>
  <si>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</si>
  <si>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</si>
  <si>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</si>
  <si>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</si>
  <si>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</si>
  <si>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</si>
  <si>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</si>
  <si>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</si>
  <si>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</si>
  <si>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</si>
  <si>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</si>
  <si>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</si>
  <si>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</si>
  <si>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</si>
  <si>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</si>
  <si>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</si>
  <si>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</si>
  <si>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</si>
  <si>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</si>
  <si>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</si>
  <si>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</si>
  <si>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</si>
  <si>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</si>
  <si>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</si>
  <si>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</si>
  <si>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</si>
  <si>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</si>
  <si>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</si>
  <si>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</si>
  <si>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</si>
  <si>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</si>
  <si>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</si>
  <si>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</si>
  <si>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</si>
  <si>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</si>
  <si>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</si>
  <si>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</si>
  <si>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</si>
  <si>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</si>
  <si>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</si>
  <si>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</si>
  <si>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</si>
  <si>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</si>
  <si>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</si>
  <si>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</si>
  <si>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</si>
  <si>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</si>
  <si>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</si>
  <si>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</si>
  <si>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</si>
  <si>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</si>
  <si>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</si>
  <si>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</si>
  <si>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</si>
  <si>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</si>
  <si>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</si>
  <si>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</si>
  <si>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</si>
  <si>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</si>
  <si>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</si>
  <si>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</si>
  <si>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</si>
  <si>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</si>
  <si>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</si>
  <si>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</si>
  <si>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</si>
  <si>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</si>
  <si>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</si>
  <si>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</si>
  <si>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</si>
  <si>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</si>
  <si>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</si>
  <si>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</si>
  <si>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</si>
  <si>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</si>
  <si>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</si>
  <si>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</si>
  <si>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</si>
  <si>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</si>
  <si>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</si>
  <si>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</si>
  <si>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</si>
  <si>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</si>
  <si>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</si>
  <si>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</si>
  <si>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</si>
  <si>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</si>
  <si>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</si>
  <si>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</si>
  <si>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</si>
  <si>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</si>
  <si>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</si>
  <si>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</si>
  <si>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</si>
  <si>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</si>
  <si>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</si>
  <si>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</si>
  <si>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</si>
  <si>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</si>
  <si>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</si>
  <si>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</si>
  <si>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</si>
  <si>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</si>
  <si>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</si>
  <si>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</si>
  <si>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</si>
  <si>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</si>
  <si>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</si>
  <si>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</si>
  <si>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</si>
  <si>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</si>
  <si>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</si>
  <si>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</si>
  <si>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</si>
  <si>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</si>
  <si>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</si>
  <si>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</si>
  <si>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</si>
  <si>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</si>
  <si>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</si>
  <si>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</si>
  <si>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</si>
  <si>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</si>
  <si>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</si>
  <si>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</si>
  <si>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</si>
  <si>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</si>
  <si>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</si>
  <si>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</si>
  <si>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</si>
  <si>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</si>
  <si>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</si>
  <si>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</si>
  <si>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</si>
  <si>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</si>
  <si>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</si>
  <si>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</si>
  <si>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</si>
  <si>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</si>
  <si>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</si>
  <si>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</si>
  <si>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</si>
  <si>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</si>
  <si>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</si>
  <si>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</si>
  <si>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</si>
  <si>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</si>
  <si>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</si>
  <si>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</si>
  <si>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</si>
  <si>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</si>
  <si>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</si>
  <si>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</si>
  <si>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</si>
  <si>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</si>
  <si>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</si>
  <si>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</si>
  <si>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</si>
  <si>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</si>
  <si>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</si>
  <si>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</si>
  <si>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</si>
  <si>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</si>
  <si>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</si>
  <si>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</si>
  <si>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</si>
  <si>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</si>
  <si>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</si>
  <si>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</si>
  <si>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</si>
  <si>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</si>
  <si>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</si>
  <si>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</si>
  <si>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</si>
  <si>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</si>
  <si>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</si>
  <si>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</si>
  <si>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</si>
  <si>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</si>
  <si>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</si>
  <si>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</si>
  <si>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</si>
  <si>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</si>
  <si>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</si>
  <si>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</si>
  <si>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</si>
  <si>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</si>
  <si>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</si>
  <si>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</si>
  <si>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</si>
  <si>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</si>
  <si>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</si>
  <si>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</si>
  <si>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</si>
  <si>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</si>
  <si>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</si>
  <si>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</si>
  <si>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</si>
  <si>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</si>
  <si>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</si>
  <si>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</si>
  <si>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</si>
  <si>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</si>
  <si>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</si>
  <si>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</si>
  <si>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</si>
  <si>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</si>
  <si>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</si>
  <si>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</si>
  <si>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</si>
  <si>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</si>
  <si>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</si>
  <si>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</si>
  <si>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</si>
  <si>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</si>
  <si>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</si>
  <si>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</si>
  <si>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</si>
  <si>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</si>
  <si>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</si>
  <si>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</si>
  <si>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</si>
  <si>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</si>
  <si>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</si>
  <si>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</si>
  <si>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</si>
  <si>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</si>
  <si>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</si>
  <si>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</si>
  <si>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</si>
  <si>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</si>
  <si>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</si>
  <si>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</si>
  <si>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</si>
  <si>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</si>
  <si>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</si>
  <si>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</si>
  <si>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</si>
  <si>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</si>
  <si>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</si>
  <si>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</si>
  <si>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</si>
  <si>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</si>
  <si>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</si>
  <si>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</si>
  <si>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</si>
  <si>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</si>
  <si>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</si>
  <si>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</si>
  <si>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</si>
  <si>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</si>
  <si>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</si>
  <si>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</si>
  <si>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</si>
  <si>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</si>
  <si>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</si>
  <si>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</si>
  <si>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</si>
  <si>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</si>
  <si>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</si>
  <si>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</si>
  <si>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</si>
  <si>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</si>
  <si>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</si>
  <si>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</si>
  <si>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</si>
  <si>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</si>
  <si>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</si>
  <si>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</si>
  <si>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</si>
  <si>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</si>
  <si>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</si>
  <si>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</si>
  <si>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</si>
  <si>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</si>
  <si>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</si>
  <si>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</si>
  <si>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</si>
  <si>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</si>
  <si>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</si>
  <si>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</si>
  <si>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</si>
  <si>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</si>
  <si>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</si>
  <si>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</si>
  <si>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</si>
  <si>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</si>
  <si>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</si>
  <si>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</si>
  <si>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</si>
  <si>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</si>
  <si>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</si>
  <si>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</si>
  <si>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</si>
  <si>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</si>
  <si>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</si>
  <si>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</si>
  <si>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</si>
  <si>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</si>
  <si>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</si>
  <si>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</si>
  <si>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</si>
  <si>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</si>
  <si>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</si>
  <si>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</si>
  <si>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</si>
  <si>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</si>
  <si>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</si>
  <si>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</si>
  <si>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</si>
  <si>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</si>
  <si>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</si>
  <si>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</si>
  <si>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</si>
  <si>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</si>
  <si>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</si>
  <si>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</si>
  <si>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</si>
  <si>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</si>
  <si>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</si>
  <si>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</si>
  <si>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</si>
  <si>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</si>
  <si>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</si>
  <si>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</si>
  <si>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</si>
  <si>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</si>
  <si>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</si>
  <si>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</si>
  <si>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</si>
  <si>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</si>
  <si>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</si>
  <si>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</si>
  <si>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</si>
  <si>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</si>
  <si>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</si>
  <si>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</si>
  <si>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</si>
  <si>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</si>
  <si>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</si>
  <si>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</si>
  <si>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</si>
  <si>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</si>
  <si>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</si>
  <si>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</si>
  <si>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</si>
  <si>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</si>
  <si>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</si>
  <si>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</si>
  <si>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</si>
  <si>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</si>
  <si>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</si>
  <si>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</si>
  <si>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</si>
  <si>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</si>
  <si>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</si>
  <si>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</si>
  <si>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</si>
  <si>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</si>
  <si>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</si>
  <si>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</si>
  <si>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</si>
  <si>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</si>
  <si>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</si>
  <si>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</si>
  <si>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</si>
  <si>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</si>
  <si>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</si>
  <si>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</si>
  <si>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</si>
  <si>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</si>
  <si>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</si>
  <si>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</si>
  <si>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</si>
  <si>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</si>
  <si>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</si>
  <si>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</si>
  <si>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</si>
  <si>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</si>
  <si>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</si>
  <si>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</si>
  <si>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</si>
  <si>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</si>
  <si>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</si>
  <si>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</si>
  <si>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</si>
  <si>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</si>
  <si>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</si>
  <si>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</si>
  <si>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</si>
  <si>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</si>
  <si>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</si>
  <si>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</si>
  <si>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</si>
  <si>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</si>
  <si>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</si>
  <si>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</si>
  <si>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</si>
  <si>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</si>
  <si>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</si>
  <si>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</si>
  <si>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</si>
  <si>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</si>
  <si>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</si>
  <si>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</si>
  <si>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</si>
  <si>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</si>
  <si>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</si>
  <si>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</si>
  <si>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</si>
  <si>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</si>
  <si>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</si>
  <si>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</si>
  <si>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</si>
  <si>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</si>
  <si>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</si>
  <si>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</si>
  <si>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</si>
  <si>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</si>
  <si>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</si>
  <si>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</si>
  <si>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</si>
  <si>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</si>
  <si>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</si>
  <si>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</si>
  <si>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</si>
  <si>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</si>
  <si>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</si>
  <si>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</si>
  <si>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</si>
  <si>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</si>
  <si>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</si>
  <si>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</si>
  <si>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</si>
  <si>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</si>
  <si>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</si>
  <si>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</si>
  <si>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</si>
  <si>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</si>
  <si>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</si>
  <si>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</si>
  <si>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</si>
  <si>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</si>
  <si>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</si>
  <si>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</si>
  <si>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</si>
  <si>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</si>
  <si>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</si>
  <si>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</si>
  <si>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</si>
  <si>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</si>
  <si>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</si>
  <si>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</si>
  <si>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</si>
  <si>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</si>
  <si>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</si>
  <si>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</si>
  <si>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</si>
  <si>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</si>
  <si>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</si>
  <si>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</si>
  <si>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</si>
  <si>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</si>
  <si>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</si>
  <si>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</si>
  <si>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</si>
  <si>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</si>
  <si>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</si>
  <si>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</si>
  <si>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</si>
  <si>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</si>
  <si>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</si>
  <si>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</si>
  <si>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</si>
  <si>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</si>
  <si>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</si>
  <si>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</si>
  <si>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</si>
  <si>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</si>
  <si>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</si>
  <si>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</si>
  <si>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</si>
  <si>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</si>
  <si>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</si>
  <si>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</si>
  <si>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</si>
  <si>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</si>
  <si>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</si>
  <si>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</si>
  <si>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</si>
  <si>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</si>
  <si>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</si>
  <si>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</si>
  <si>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</si>
  <si>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</si>
  <si>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</si>
  <si>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</si>
  <si>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</si>
  <si>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</si>
  <si>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</si>
  <si>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</si>
  <si>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</si>
  <si>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</si>
  <si>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</si>
  <si>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</si>
  <si>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</si>
  <si>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</si>
  <si>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</si>
  <si>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</si>
  <si>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</si>
  <si>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</si>
  <si>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</si>
  <si>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</si>
  <si>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</si>
  <si>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</si>
  <si>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</si>
  <si>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</si>
  <si>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</si>
  <si>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</si>
  <si>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</si>
  <si>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</si>
  <si>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</si>
  <si>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</si>
  <si>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</si>
  <si>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</si>
  <si>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</si>
  <si>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</si>
  <si>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</si>
  <si>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</si>
  <si>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</si>
  <si>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</si>
  <si>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</si>
  <si>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</si>
  <si>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</si>
  <si>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</si>
  <si>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</si>
  <si>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</si>
  <si>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</si>
  <si>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</si>
  <si>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</si>
  <si>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</si>
  <si>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</si>
  <si>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</si>
  <si>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</si>
  <si>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</si>
  <si>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</si>
  <si>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</si>
  <si>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</si>
  <si>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</si>
  <si>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</si>
  <si>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</si>
  <si>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</si>
  <si>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</si>
  <si>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</si>
  <si>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</si>
  <si>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</si>
  <si>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</si>
  <si>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</si>
  <si>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</si>
  <si>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</si>
  <si>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</si>
  <si>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</si>
  <si>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</si>
  <si>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</si>
  <si>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</si>
  <si>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</si>
  <si>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</si>
  <si>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</si>
  <si>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</si>
  <si>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</si>
  <si>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</si>
  <si>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</si>
  <si>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</si>
  <si>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</si>
  <si>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</si>
  <si>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</si>
  <si>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</si>
  <si>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</si>
  <si>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</si>
  <si>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</si>
  <si>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</si>
  <si>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</si>
  <si>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</si>
  <si>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</si>
  <si>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</si>
  <si>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</si>
  <si>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</si>
  <si>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</si>
  <si>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</si>
  <si>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</si>
  <si>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</si>
  <si>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</si>
  <si>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</si>
  <si>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</si>
  <si>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</si>
  <si>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</si>
  <si>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</si>
  <si>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</si>
  <si>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</si>
  <si>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</si>
  <si>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</si>
  <si>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</si>
  <si>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</si>
  <si>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</si>
  <si>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</si>
  <si>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</si>
  <si>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</si>
  <si>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</si>
  <si>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</si>
  <si>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</si>
  <si>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</si>
  <si>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</si>
  <si>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</si>
  <si>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</si>
  <si>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</si>
  <si>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</si>
  <si>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</si>
  <si>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</si>
  <si>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</si>
  <si>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</si>
  <si>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</si>
  <si>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</si>
  <si>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</si>
  <si>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</si>
  <si>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</si>
  <si>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</si>
  <si>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</si>
  <si>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</si>
  <si>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</si>
  <si>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</si>
  <si>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</si>
  <si>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</si>
  <si>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</si>
  <si>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</si>
  <si>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</si>
  <si>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</si>
  <si>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</si>
  <si>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</si>
  <si>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</si>
  <si>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</si>
  <si>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</si>
  <si>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</si>
  <si>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</si>
  <si>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</si>
  <si>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</si>
  <si>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</si>
  <si>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</si>
  <si>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</si>
  <si>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</si>
  <si>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</si>
  <si>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</si>
  <si>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</si>
  <si>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</si>
  <si>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</si>
  <si>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</si>
  <si>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</si>
  <si>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</si>
  <si>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</si>
  <si>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</si>
  <si>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</si>
  <si>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</si>
  <si>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</si>
  <si>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</si>
  <si>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</si>
  <si>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</si>
  <si>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</si>
  <si>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</si>
  <si>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</si>
  <si>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</si>
  <si>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</si>
  <si>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</si>
  <si>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</si>
  <si>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</si>
  <si>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</si>
  <si>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</si>
  <si>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</si>
  <si>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</si>
  <si>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</si>
  <si>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</si>
  <si>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</si>
  <si>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</si>
  <si>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</si>
  <si>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</si>
  <si>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</si>
  <si>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</si>
  <si>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</si>
  <si>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</si>
  <si>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</si>
  <si>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</si>
  <si>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</si>
  <si>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</si>
  <si>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</si>
  <si>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</si>
  <si>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</si>
  <si>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</si>
  <si>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</si>
  <si>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</si>
  <si>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</si>
  <si>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</si>
  <si>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</si>
  <si>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</si>
  <si>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</si>
  <si>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</si>
  <si>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</si>
  <si>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</si>
  <si>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</si>
  <si>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</si>
  <si>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</si>
  <si>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</si>
  <si>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</si>
  <si>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</si>
  <si>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</si>
  <si>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</si>
  <si>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</si>
  <si>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</si>
  <si>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</si>
  <si>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</si>
  <si>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</si>
  <si>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</si>
  <si>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</si>
  <si>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</si>
  <si>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</si>
  <si>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</si>
  <si>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</si>
  <si>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</si>
  <si>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</si>
  <si>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</si>
  <si>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</si>
  <si>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</si>
  <si>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</si>
  <si>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</si>
  <si>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</si>
  <si>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</si>
  <si>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</si>
  <si>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</si>
  <si>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</si>
  <si>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</si>
  <si>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</si>
  <si>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</si>
  <si>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</si>
  <si>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</si>
  <si>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</si>
  <si>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</si>
  <si>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</si>
  <si>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</si>
  <si>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</si>
  <si>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</si>
  <si>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</si>
  <si>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</si>
  <si>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</si>
  <si>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</si>
  <si>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</si>
  <si>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</si>
  <si>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</si>
  <si>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</si>
  <si>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</si>
  <si>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</si>
  <si>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</si>
  <si>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</si>
  <si>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</si>
  <si>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</si>
  <si>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</si>
  <si>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</si>
  <si>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</si>
  <si>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</si>
  <si>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</si>
  <si>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</si>
  <si>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</si>
  <si>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</si>
  <si>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</si>
  <si>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</si>
  <si>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</si>
  <si>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</si>
  <si>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</si>
  <si>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</si>
  <si>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</si>
  <si>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</si>
  <si>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</si>
  <si>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</si>
  <si>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</si>
  <si>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</si>
  <si>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</si>
  <si>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</si>
  <si>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</si>
  <si>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</si>
  <si>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</si>
  <si>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</si>
  <si>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</si>
  <si>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</si>
  <si>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</si>
  <si>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</si>
  <si>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</si>
  <si>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</si>
  <si>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</si>
  <si>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</si>
  <si>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</si>
  <si>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</si>
  <si>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</si>
  <si>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</si>
  <si>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</si>
  <si>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</si>
  <si>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</si>
  <si>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</si>
  <si>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</si>
  <si>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</si>
  <si>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</si>
  <si>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</si>
  <si>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</si>
  <si>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</si>
  <si>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</si>
  <si>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</si>
  <si>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</si>
  <si>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</si>
  <si>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</si>
  <si>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</si>
  <si>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</si>
  <si>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</si>
  <si>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</si>
  <si>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</si>
  <si>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</si>
  <si>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</si>
  <si>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</si>
  <si>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</si>
  <si>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</si>
  <si>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</si>
  <si>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</si>
  <si>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</si>
  <si>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</si>
  <si>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</si>
  <si>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</si>
  <si>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</si>
  <si>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</si>
  <si>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</si>
  <si>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</si>
  <si>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</si>
  <si>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</si>
  <si>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</si>
  <si>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</si>
  <si>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</si>
  <si>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</si>
  <si>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</si>
  <si>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</si>
  <si>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</si>
  <si>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</si>
  <si>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</si>
  <si>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</si>
  <si>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</si>
  <si>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</si>
  <si>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</si>
  <si>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</si>
  <si>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</si>
  <si>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</si>
  <si>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</si>
  <si>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</si>
  <si>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</si>
  <si>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</si>
  <si>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</si>
  <si>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</si>
  <si>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</si>
  <si>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</si>
  <si>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</si>
  <si>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</si>
  <si>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</si>
  <si>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</si>
  <si>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</si>
  <si>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</si>
  <si>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</si>
  <si>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</si>
  <si>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</si>
  <si>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</si>
  <si>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</si>
  <si>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</si>
  <si>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</si>
  <si>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</si>
  <si>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</si>
  <si>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</si>
  <si>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</si>
  <si>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</si>
  <si>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</si>
  <si>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</si>
  <si>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</si>
  <si>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</si>
  <si>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</si>
  <si>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</si>
  <si>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</si>
  <si>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</si>
  <si>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</si>
  <si>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</si>
  <si>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</si>
  <si>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</si>
  <si>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</si>
  <si>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</si>
  <si>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</si>
  <si>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</si>
  <si>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</si>
  <si>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</si>
  <si>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</si>
  <si>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</si>
  <si>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</si>
  <si>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</si>
  <si>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</si>
  <si>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</si>
  <si>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</si>
  <si>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</si>
  <si>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</si>
  <si>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</si>
  <si>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</si>
  <si>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</si>
  <si>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</si>
  <si>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</si>
  <si>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</si>
  <si>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</si>
  <si>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</si>
  <si>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</si>
  <si>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</si>
  <si>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</si>
  <si>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</si>
  <si>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</si>
  <si>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</si>
  <si>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</si>
  <si>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</si>
  <si>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</si>
  <si>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</si>
  <si>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</si>
  <si>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</si>
  <si>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</si>
  <si>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</si>
  <si>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</si>
  <si>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</si>
  <si>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</si>
  <si>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</si>
  <si>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</si>
  <si>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</si>
  <si>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</si>
  <si>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</si>
  <si>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</si>
  <si>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</si>
  <si>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</si>
  <si>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</si>
  <si>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</si>
  <si>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</si>
  <si>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</si>
  <si>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</si>
  <si>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</si>
  <si>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</si>
  <si>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</si>
  <si>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</si>
  <si>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</si>
  <si>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</si>
  <si>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</si>
  <si>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</si>
  <si>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</si>
  <si>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</si>
  <si>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</si>
  <si>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</si>
  <si>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</si>
  <si>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</si>
  <si>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</si>
  <si>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</si>
  <si>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</si>
  <si>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</si>
  <si>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</si>
  <si>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</si>
  <si>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</si>
  <si>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</si>
  <si>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</si>
  <si>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</si>
  <si>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</si>
  <si>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</si>
  <si>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</si>
  <si>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</si>
  <si>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</si>
  <si>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</si>
  <si>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</si>
  <si>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</si>
  <si>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</si>
  <si>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</si>
  <si>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</si>
  <si>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</si>
  <si>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</si>
  <si>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</si>
  <si>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</si>
  <si>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</si>
  <si>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</si>
  <si>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</si>
  <si>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</si>
  <si>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</si>
  <si>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</si>
  <si>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</si>
  <si>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</si>
  <si>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</si>
  <si>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</si>
  <si>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</si>
  <si>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</si>
  <si>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</si>
  <si>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</si>
  <si>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</si>
  <si>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</si>
  <si>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</si>
  <si>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</si>
  <si>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</si>
  <si>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</si>
  <si>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</si>
  <si>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</si>
  <si>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</si>
  <si>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</si>
  <si>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</si>
  <si>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</si>
  <si>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</si>
  <si>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</si>
  <si>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</si>
  <si>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</si>
  <si>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</si>
  <si>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</si>
  <si>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</si>
  <si>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</si>
  <si>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</si>
  <si>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</si>
  <si>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</si>
  <si>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</si>
  <si>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</si>
  <si>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</si>
  <si>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</si>
  <si>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</si>
  <si>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</si>
  <si>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</si>
  <si>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</si>
  <si>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</si>
  <si>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</si>
  <si>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</si>
  <si>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</si>
  <si>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</si>
  <si>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</si>
  <si>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</si>
  <si>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</si>
  <si>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</si>
  <si>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</si>
  <si>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</si>
  <si>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</si>
  <si>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</si>
  <si>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</si>
  <si>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</si>
  <si>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</si>
  <si>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</si>
  <si>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</si>
  <si>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</si>
  <si>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</si>
  <si>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</si>
  <si>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</si>
  <si>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</si>
  <si>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</si>
  <si>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</si>
  <si>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</si>
  <si>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</si>
  <si>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</si>
  <si>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</si>
  <si>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</si>
  <si>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</si>
  <si>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</si>
  <si>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</si>
  <si>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</si>
  <si>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</si>
  <si>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</si>
  <si>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</si>
  <si>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</si>
  <si>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</si>
  <si>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</si>
  <si>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</si>
  <si>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</si>
  <si>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</si>
  <si>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</si>
  <si>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</si>
  <si>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</si>
  <si>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</si>
  <si>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</si>
  <si>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</si>
  <si>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</si>
  <si>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</si>
  <si>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</si>
  <si>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</si>
  <si>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</si>
  <si>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</si>
  <si>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</si>
  <si>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</si>
  <si>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</si>
  <si>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</si>
  <si>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</si>
  <si>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</si>
  <si>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</si>
  <si>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</si>
  <si>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</si>
  <si>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</si>
  <si>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</si>
  <si>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</si>
  <si>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</si>
  <si>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</si>
  <si>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</si>
  <si>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</si>
  <si>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</si>
  <si>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</si>
  <si>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</si>
  <si>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</si>
  <si>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</si>
  <si>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</si>
  <si>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</si>
  <si>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</si>
  <si>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</si>
  <si>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</si>
  <si>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</si>
  <si>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</si>
  <si>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</si>
  <si>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</si>
  <si>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</si>
  <si>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</si>
  <si>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</si>
  <si>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</si>
  <si>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</si>
  <si>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</si>
  <si>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</si>
  <si>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</si>
  <si>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</si>
  <si>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</si>
  <si>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</si>
  <si>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</si>
  <si>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</si>
  <si>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</si>
  <si>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</si>
  <si>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</si>
  <si>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</si>
  <si>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</si>
  <si>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</si>
  <si>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</si>
  <si>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</si>
  <si>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</si>
  <si>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</si>
  <si>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</si>
  <si>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</si>
  <si>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</si>
  <si>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</si>
  <si>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</si>
  <si>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</si>
  <si>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</si>
  <si>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</si>
  <si>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</si>
  <si>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</si>
  <si>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</si>
  <si>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</si>
  <si>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</si>
  <si>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</si>
  <si>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</si>
  <si>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</si>
  <si>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</si>
  <si>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</si>
  <si>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</si>
  <si>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</si>
  <si>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</si>
  <si>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</si>
  <si>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</si>
  <si>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</si>
  <si>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</si>
  <si>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</si>
  <si>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</si>
  <si>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</si>
  <si>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</si>
  <si>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</si>
  <si>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</si>
  <si>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</si>
  <si>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</si>
  <si>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</si>
  <si>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</si>
  <si>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</si>
  <si>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</si>
  <si>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</si>
  <si>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</si>
  <si>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</si>
  <si>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</si>
  <si>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</si>
  <si>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</si>
  <si>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</si>
  <si>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</si>
  <si>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</si>
  <si>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</si>
  <si>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</si>
  <si>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</si>
  <si>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</si>
  <si>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</si>
  <si>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</si>
  <si>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</si>
  <si>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</si>
  <si>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</si>
  <si>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</si>
  <si>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</si>
  <si>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</si>
  <si>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</si>
  <si>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</si>
  <si>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</si>
  <si>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</si>
  <si>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</si>
  <si>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</si>
  <si>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</si>
  <si>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</si>
  <si>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</si>
  <si>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</si>
  <si>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</si>
  <si>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</si>
  <si>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</si>
  <si>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</si>
  <si>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</si>
  <si>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</si>
  <si>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</si>
  <si>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</si>
  <si>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</si>
  <si>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</si>
  <si>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</si>
  <si>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</si>
  <si>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</si>
  <si>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</si>
  <si>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</si>
  <si>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</si>
  <si>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</si>
  <si>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</si>
  <si>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</si>
  <si>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</si>
  <si>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</si>
  <si>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</si>
  <si>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</si>
  <si>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</si>
  <si>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</si>
  <si>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</si>
  <si>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</si>
  <si>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</si>
  <si>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</si>
  <si>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</si>
  <si>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</si>
  <si>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</si>
  <si>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</si>
  <si>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</si>
  <si>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</si>
  <si>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</si>
  <si>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</si>
  <si>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</si>
  <si>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</si>
  <si>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</si>
  <si>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</si>
  <si>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</si>
  <si>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</si>
  <si>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</si>
  <si>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</si>
  <si>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</si>
  <si>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</si>
  <si>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</si>
  <si>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</si>
  <si>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</si>
  <si>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</si>
  <si>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</si>
  <si>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</si>
  <si>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</si>
  <si>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</si>
  <si>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</si>
  <si>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</si>
  <si>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</si>
  <si>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</si>
  <si>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</si>
  <si>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</si>
  <si>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</si>
  <si>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</si>
  <si>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</si>
  <si>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</si>
  <si>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</si>
  <si>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</si>
  <si>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</si>
  <si>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</si>
  <si>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</si>
  <si>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</si>
  <si>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</si>
  <si>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</si>
  <si>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</si>
  <si>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</si>
  <si>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</si>
  <si>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</si>
  <si>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</si>
  <si>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</si>
  <si>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</si>
  <si>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</si>
  <si>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</si>
  <si>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</si>
  <si>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</si>
  <si>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</si>
  <si>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</si>
  <si>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</si>
  <si>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</si>
  <si>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</si>
  <si>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</si>
  <si>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</si>
  <si>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</si>
  <si>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</si>
  <si>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</si>
  <si>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</si>
  <si>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</si>
  <si>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</si>
  <si>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</si>
  <si>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</si>
  <si>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</si>
  <si>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</si>
  <si>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</si>
  <si>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</si>
  <si>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</si>
  <si>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</si>
  <si>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</si>
  <si>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</si>
  <si>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</si>
  <si>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</si>
  <si>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</si>
  <si>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</si>
  <si>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</si>
  <si>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</si>
  <si>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</si>
  <si>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</si>
  <si>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</si>
  <si>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</si>
  <si>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</si>
  <si>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</si>
  <si>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</si>
  <si>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</si>
  <si>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</si>
  <si>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</si>
  <si>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</si>
  <si>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</si>
  <si>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</si>
  <si>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</si>
  <si>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</si>
  <si>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</si>
  <si>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</si>
  <si>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</si>
  <si>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</si>
  <si>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</si>
  <si>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</si>
  <si>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</si>
  <si>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</si>
  <si>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</si>
  <si>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</si>
  <si>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</si>
  <si>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</si>
  <si>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</si>
  <si>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</si>
  <si>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</si>
  <si>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</si>
  <si>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</si>
  <si>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</si>
  <si>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</si>
  <si>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</si>
  <si>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</si>
  <si>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</si>
  <si>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</si>
  <si>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</si>
  <si>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</si>
  <si>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</si>
  <si>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</si>
  <si>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</si>
  <si>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</si>
  <si>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</si>
  <si>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</si>
  <si>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</si>
  <si>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</si>
  <si>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</si>
  <si>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</si>
  <si>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</si>
  <si>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</si>
  <si>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</si>
  <si>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</si>
  <si>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</si>
  <si>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</si>
  <si>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</si>
  <si>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</si>
  <si>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</si>
  <si>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</si>
  <si>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</si>
  <si>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</si>
  <si>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</si>
  <si>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</si>
  <si>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</si>
  <si>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</si>
  <si>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</si>
  <si>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</si>
  <si>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</si>
  <si>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</si>
  <si>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</si>
  <si>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</si>
  <si>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</si>
  <si>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</si>
  <si>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</si>
  <si>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</si>
  <si>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</si>
  <si>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</si>
  <si>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</si>
  <si>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</si>
  <si>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</si>
  <si>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</si>
  <si>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</si>
  <si>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</si>
  <si>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</si>
  <si>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</si>
  <si>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</si>
  <si>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</si>
  <si>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</si>
  <si>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</si>
  <si>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</si>
  <si>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</si>
  <si>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</si>
  <si>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</si>
  <si>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</si>
  <si>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</si>
  <si>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</si>
  <si>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</si>
  <si>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</si>
  <si>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</si>
  <si>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</si>
  <si>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</si>
  <si>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</si>
  <si>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</si>
  <si>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</si>
  <si>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</si>
  <si>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</si>
  <si>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</si>
  <si>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</si>
  <si>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</si>
  <si>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</si>
  <si>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</si>
  <si>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</si>
  <si>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</si>
  <si>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</si>
  <si>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</si>
  <si>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</si>
  <si>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</si>
  <si>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</si>
  <si>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</si>
  <si>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</si>
  <si>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</si>
  <si>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</si>
  <si>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</si>
  <si>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</si>
  <si>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</si>
  <si>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</si>
  <si>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</si>
  <si>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</si>
  <si>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</si>
  <si>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</si>
  <si>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</si>
  <si>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</si>
  <si>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</si>
  <si>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</si>
  <si>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</si>
  <si>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</si>
  <si>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</si>
  <si>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</si>
  <si>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</si>
  <si>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</si>
  <si>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</si>
  <si>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</si>
  <si>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</si>
  <si>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</si>
  <si>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</si>
  <si>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</si>
  <si>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</si>
  <si>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</si>
  <si>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</si>
  <si>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</si>
  <si>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</si>
  <si>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</si>
  <si>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</si>
  <si>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</si>
  <si>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</si>
  <si>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</si>
  <si>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</si>
  <si>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</si>
  <si>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</si>
  <si>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</si>
  <si>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</si>
  <si>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</si>
  <si>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</si>
  <si>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</si>
  <si>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</si>
  <si>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</si>
  <si>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</si>
  <si>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</si>
  <si>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</si>
  <si>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</si>
  <si>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</si>
  <si>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</si>
  <si>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</si>
  <si>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</si>
  <si>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</si>
  <si>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</si>
  <si>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</si>
  <si>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</si>
  <si>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</si>
  <si>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</si>
  <si>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</si>
  <si>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</si>
  <si>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</si>
  <si>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</si>
  <si>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</si>
  <si>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</si>
  <si>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</si>
  <si>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</si>
  <si>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</si>
  <si>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</si>
  <si>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</si>
  <si>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</si>
  <si>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</si>
  <si>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</si>
  <si>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</si>
  <si>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</si>
  <si>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</si>
  <si>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</si>
  <si>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</si>
  <si>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</si>
  <si>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</si>
  <si>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</si>
  <si>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</si>
  <si>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</si>
  <si>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</si>
  <si>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</si>
  <si>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</si>
  <si>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</si>
  <si>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</si>
  <si>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</si>
  <si>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</si>
  <si>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</si>
  <si>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</si>
  <si>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</si>
  <si>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</si>
  <si>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</si>
  <si>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</si>
  <si>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</si>
  <si>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</si>
  <si>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</si>
  <si>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</si>
  <si>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</si>
  <si>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</si>
  <si>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</si>
  <si>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</si>
  <si>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</si>
  <si>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</si>
  <si>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</si>
  <si>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</si>
  <si>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</si>
  <si>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</si>
  <si>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</si>
  <si>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</si>
  <si>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</si>
  <si>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</si>
  <si>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</si>
  <si>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</si>
  <si>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</si>
  <si>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</si>
  <si>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</si>
  <si>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</si>
  <si>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</si>
  <si>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</si>
  <si>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</si>
  <si>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</si>
  <si>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</si>
  <si>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</si>
  <si>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</si>
  <si>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</si>
  <si>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</si>
  <si>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</si>
  <si>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</si>
  <si>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</si>
  <si>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</si>
  <si>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</si>
  <si>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</si>
  <si>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</si>
  <si>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</si>
  <si>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</si>
  <si>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</si>
  <si>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</si>
  <si>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</si>
  <si>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</si>
  <si>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</si>
  <si>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</si>
  <si>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</si>
  <si>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</si>
  <si>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</si>
  <si>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</si>
  <si>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</si>
  <si>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</si>
  <si>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</si>
  <si>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</si>
  <si>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</si>
  <si>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</si>
  <si>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</si>
  <si>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</si>
  <si>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</si>
  <si>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</si>
  <si>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</si>
  <si>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</si>
  <si>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</si>
  <si>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</si>
  <si>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</si>
  <si>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</si>
  <si>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</si>
  <si>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</si>
  <si>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</si>
  <si>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</si>
  <si>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</si>
  <si>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</si>
  <si>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</si>
  <si>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</si>
  <si>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</si>
  <si>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</si>
  <si>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</si>
  <si>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</si>
  <si>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</si>
  <si>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</si>
  <si>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</si>
  <si>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</si>
  <si>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</si>
  <si>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</si>
  <si>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</si>
  <si>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</si>
  <si>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</si>
  <si>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</si>
  <si>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</si>
  <si>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</si>
  <si>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</si>
  <si>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</si>
  <si>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</si>
  <si>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</si>
  <si>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</si>
  <si>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</si>
  <si>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</si>
  <si>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</si>
  <si>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</si>
  <si>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</si>
  <si>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</si>
  <si>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</si>
  <si>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</si>
  <si>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</si>
  <si>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</si>
  <si>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</si>
  <si>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</si>
  <si>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</si>
  <si>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</si>
  <si>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</si>
  <si>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</si>
  <si>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</si>
  <si>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</si>
  <si>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</si>
  <si>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</si>
  <si>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</si>
  <si>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</si>
  <si>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</si>
  <si>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</si>
  <si>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</si>
  <si>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</si>
  <si>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</si>
  <si>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</si>
  <si>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</si>
  <si>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</si>
  <si>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</si>
  <si>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</si>
  <si>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</si>
  <si>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</si>
  <si>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</si>
  <si>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</si>
  <si>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</si>
  <si>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</si>
  <si>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</si>
  <si>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</si>
  <si>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</si>
  <si>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</si>
  <si>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</si>
  <si>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</si>
  <si>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</si>
  <si>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</si>
  <si>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</si>
  <si>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</si>
  <si>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</si>
  <si>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</si>
  <si>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</si>
  <si>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</si>
  <si>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</si>
  <si>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</si>
  <si>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</si>
  <si>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</si>
  <si>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</si>
  <si>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</si>
  <si>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</si>
  <si>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</si>
  <si>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</si>
  <si>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</si>
  <si>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</si>
  <si>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</si>
  <si>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</si>
  <si>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</si>
  <si>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</si>
  <si>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</si>
  <si>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</si>
  <si>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</si>
  <si>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</si>
  <si>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</si>
  <si>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</si>
  <si>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</si>
  <si>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</si>
  <si>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</si>
  <si>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</si>
  <si>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</si>
  <si>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</si>
  <si>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</si>
  <si>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</si>
  <si>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</si>
  <si>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</si>
  <si>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</si>
  <si>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</si>
  <si>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</si>
  <si>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</si>
  <si>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</si>
  <si>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</si>
  <si>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</si>
  <si>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</si>
  <si>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</si>
  <si>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</si>
  <si>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</si>
  <si>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</si>
  <si>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</si>
  <si>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</si>
  <si>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</si>
  <si>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</si>
  <si>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</si>
  <si>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</si>
  <si>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</si>
  <si>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</si>
  <si>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</si>
  <si>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</si>
  <si>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</si>
  <si>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</si>
  <si>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</si>
  <si>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</si>
  <si>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</si>
  <si>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</si>
  <si>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</si>
  <si>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</si>
  <si>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</si>
  <si>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</si>
  <si>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</si>
  <si>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</si>
  <si>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</si>
  <si>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</si>
  <si>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</si>
  <si>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</si>
  <si>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</si>
  <si>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</si>
  <si>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</si>
  <si>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</si>
  <si>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</si>
  <si>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</si>
  <si>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</si>
  <si>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</si>
  <si>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</si>
  <si>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</si>
  <si>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</si>
  <si>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</si>
  <si>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</si>
  <si>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</si>
  <si>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</si>
  <si>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</si>
  <si>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</si>
  <si>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</si>
  <si>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</si>
  <si>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</si>
  <si>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</si>
  <si>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</si>
  <si>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</si>
  <si>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</si>
  <si>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</si>
  <si>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</si>
  <si>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</si>
  <si>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</si>
  <si>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</si>
  <si>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</si>
  <si>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</si>
  <si>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</si>
  <si>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</si>
  <si>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</si>
  <si>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</si>
  <si>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</si>
  <si>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</si>
  <si>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</si>
  <si>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</si>
  <si>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</si>
  <si>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</si>
  <si>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</si>
  <si>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</si>
  <si>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</si>
  <si>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</si>
  <si>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</si>
  <si>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</si>
  <si>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</si>
  <si>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</si>
  <si>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</si>
  <si>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</si>
  <si>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</si>
  <si>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</si>
  <si>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</si>
  <si>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</si>
  <si>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</si>
  <si>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</si>
  <si>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</si>
  <si>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</si>
  <si>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</si>
  <si>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</si>
  <si>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</si>
  <si>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</si>
  <si>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</si>
  <si>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</si>
  <si>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</si>
  <si>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</si>
  <si>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</si>
  <si>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</si>
  <si>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</si>
  <si>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</si>
  <si>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</si>
  <si>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</si>
  <si>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</si>
  <si>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</si>
  <si>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</si>
  <si>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</si>
  <si>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</si>
  <si>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</si>
  <si>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</si>
  <si>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</si>
  <si>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</si>
  <si>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</si>
  <si>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</si>
  <si>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</si>
  <si>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</si>
  <si>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</si>
  <si>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</si>
  <si>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</si>
  <si>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</si>
  <si>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</si>
  <si>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</si>
  <si>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</si>
  <si>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</si>
  <si>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</si>
  <si>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</si>
  <si>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</si>
  <si>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</si>
  <si>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</si>
  <si>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</si>
  <si>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</si>
  <si>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</si>
  <si>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</si>
  <si>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</si>
  <si>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</si>
  <si>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</si>
  <si>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</si>
  <si>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</si>
  <si>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</si>
  <si>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</si>
  <si>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</si>
  <si>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</si>
  <si>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</si>
  <si>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</si>
  <si>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</si>
  <si>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</si>
  <si>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</si>
  <si>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</si>
  <si>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</si>
  <si>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</si>
  <si>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</si>
  <si>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</si>
  <si>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</si>
  <si>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</si>
  <si>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</si>
  <si>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</si>
  <si>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</si>
  <si>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</si>
  <si>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</si>
  <si>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</si>
  <si>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</si>
  <si>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</si>
  <si>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</si>
  <si>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</si>
  <si>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</si>
  <si>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</si>
  <si>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</si>
  <si>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</si>
  <si>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</si>
  <si>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</si>
  <si>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</si>
  <si>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</si>
  <si>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</si>
  <si>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</si>
  <si>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</si>
  <si>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</si>
  <si>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</si>
  <si>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</si>
  <si>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</si>
  <si>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</si>
  <si>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</si>
  <si>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</si>
  <si>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</si>
  <si>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</si>
  <si>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</si>
  <si>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</si>
  <si>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</si>
  <si>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</si>
  <si>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</si>
  <si>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</si>
  <si>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</si>
  <si>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</si>
  <si>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</si>
  <si>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</si>
  <si>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</si>
  <si>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</si>
  <si>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</si>
  <si>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</si>
  <si>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</si>
  <si>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</si>
  <si>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</si>
  <si>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</si>
  <si>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</si>
  <si>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</si>
  <si>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</si>
  <si>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</si>
  <si>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</si>
  <si>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</si>
  <si>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</si>
  <si>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</si>
  <si>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</si>
  <si>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</si>
  <si>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</si>
  <si>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</si>
  <si>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</si>
  <si>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</si>
  <si>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</si>
  <si>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</si>
  <si>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</si>
  <si>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</si>
  <si>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</si>
  <si>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</si>
  <si>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</si>
  <si>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</si>
  <si>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</si>
  <si>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</si>
  <si>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</si>
  <si>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</si>
  <si>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</si>
  <si>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</si>
  <si>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</si>
  <si>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</si>
  <si>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</si>
  <si>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</si>
  <si>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</si>
  <si>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</si>
  <si>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</si>
  <si>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</si>
  <si>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</si>
  <si>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</si>
  <si>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</si>
  <si>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</si>
  <si>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</si>
  <si>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</si>
  <si>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</si>
  <si>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</si>
  <si>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</si>
  <si>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</si>
  <si>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</si>
  <si>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</si>
  <si>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</si>
  <si>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</si>
  <si>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</si>
  <si>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</si>
  <si>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</si>
  <si>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</si>
  <si>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</si>
  <si>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</si>
  <si>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</si>
  <si>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</si>
  <si>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</si>
  <si>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</si>
  <si>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</si>
  <si>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</si>
  <si>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</si>
  <si>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</si>
  <si>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</si>
  <si>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</si>
  <si>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</si>
  <si>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</si>
  <si>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</si>
  <si>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</si>
  <si>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</si>
  <si>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</si>
  <si>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</si>
  <si>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</si>
  <si>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</si>
  <si>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</si>
  <si>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</si>
  <si>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</si>
  <si>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</si>
  <si>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</si>
  <si>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</si>
  <si>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</si>
  <si>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</si>
  <si>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</si>
  <si>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</si>
  <si>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</si>
  <si>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</si>
  <si>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</si>
  <si>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</si>
  <si>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</si>
  <si>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</si>
  <si>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</si>
  <si>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</si>
  <si>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</si>
  <si>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</si>
  <si>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</si>
  <si>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</si>
  <si>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</si>
  <si>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</si>
  <si>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</si>
  <si>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</si>
  <si>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</si>
  <si>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</si>
  <si>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</si>
  <si>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</si>
  <si>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</si>
  <si>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</si>
  <si>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</si>
  <si>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</si>
  <si>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</si>
  <si>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</si>
  <si>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</si>
  <si>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</si>
  <si>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</si>
  <si>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</si>
  <si>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</si>
  <si>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</si>
  <si>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</si>
  <si>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</si>
  <si>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</si>
  <si>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</si>
  <si>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</si>
  <si>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</si>
  <si>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</si>
  <si>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</si>
  <si>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</si>
  <si>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</si>
  <si>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</si>
  <si>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</si>
  <si>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</si>
  <si>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</si>
  <si>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</si>
  <si>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</si>
  <si>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</si>
  <si>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</si>
  <si>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</si>
  <si>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</si>
  <si>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</si>
  <si>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</si>
  <si>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</si>
  <si>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</si>
  <si>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</si>
  <si>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</si>
  <si>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</si>
  <si>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</si>
  <si>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</si>
  <si>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</si>
  <si>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</si>
  <si>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</si>
  <si>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</si>
  <si>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</si>
  <si>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</si>
  <si>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</si>
  <si>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</si>
  <si>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</si>
  <si>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</si>
  <si>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</si>
  <si>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</si>
  <si>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</si>
  <si>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</si>
  <si>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</si>
  <si>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</si>
  <si>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</si>
  <si>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</si>
  <si>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</si>
  <si>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</si>
  <si>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</si>
  <si>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</si>
  <si>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</si>
  <si>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</si>
  <si>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</si>
  <si>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</si>
  <si>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</si>
  <si>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</si>
  <si>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</si>
  <si>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</si>
  <si>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</si>
  <si>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</si>
  <si>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</si>
  <si>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</si>
  <si>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</si>
  <si>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</si>
  <si>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</si>
  <si>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</si>
  <si>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</si>
  <si>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</si>
  <si>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</si>
  <si>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</si>
  <si>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</si>
  <si>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</si>
  <si>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</si>
  <si>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</si>
  <si>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</si>
  <si>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</si>
  <si>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</si>
  <si>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</si>
  <si>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</si>
  <si>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</si>
  <si>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</si>
  <si>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</si>
  <si>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</si>
  <si>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</si>
  <si>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</si>
  <si>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</si>
  <si>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</si>
  <si>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</si>
  <si>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</si>
  <si>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</si>
  <si>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</si>
  <si>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</si>
  <si>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</si>
  <si>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</si>
  <si>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</si>
  <si>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</si>
  <si>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</si>
  <si>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</si>
  <si>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</si>
  <si>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</si>
  <si>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</si>
  <si>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</si>
  <si>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</si>
  <si>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</si>
  <si>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</si>
  <si>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</si>
  <si>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</si>
  <si>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</si>
  <si>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</si>
  <si>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</si>
  <si>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</si>
  <si>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</si>
  <si>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</si>
  <si>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</si>
  <si>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</si>
  <si>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</si>
  <si>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</si>
  <si>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</si>
  <si>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</si>
  <si>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</si>
  <si>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</si>
  <si>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</si>
  <si>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</si>
  <si>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</si>
  <si>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</si>
  <si>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</si>
  <si>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</si>
  <si>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</si>
  <si>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</si>
  <si>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</si>
  <si>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</si>
  <si>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</si>
  <si>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</si>
  <si>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</si>
  <si>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</si>
  <si>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</si>
  <si>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</si>
  <si>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</si>
  <si>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</si>
  <si>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</si>
  <si>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</si>
  <si>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</si>
  <si>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</si>
  <si>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</si>
  <si>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</si>
  <si>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</si>
  <si>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</si>
  <si>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</si>
  <si>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</si>
  <si>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</si>
  <si>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</si>
  <si>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</si>
  <si>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</si>
  <si>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</si>
  <si>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</si>
  <si>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</si>
  <si>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</si>
  <si>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</si>
  <si>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</si>
  <si>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</si>
  <si>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</si>
  <si>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</si>
  <si>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</si>
  <si>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</si>
  <si>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</si>
  <si>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</si>
  <si>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</si>
  <si>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</si>
  <si>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</si>
  <si>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</si>
  <si>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</si>
  <si>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</si>
  <si>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</si>
  <si>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</si>
  <si>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</si>
  <si>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</si>
  <si>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</si>
  <si>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</si>
  <si>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</si>
  <si>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</si>
  <si>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</si>
  <si>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</si>
  <si>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</si>
  <si>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</si>
  <si>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</si>
  <si>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</si>
  <si>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</si>
  <si>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</si>
  <si>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</si>
  <si>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</si>
  <si>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</si>
  <si>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</si>
  <si>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</si>
  <si>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</si>
  <si>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</si>
  <si>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</si>
  <si>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</si>
  <si>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</si>
  <si>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</si>
  <si>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</si>
  <si>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</si>
  <si>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</si>
  <si>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</si>
  <si>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</si>
  <si>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</si>
  <si>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</si>
  <si>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</si>
  <si>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</si>
  <si>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</si>
  <si>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</si>
  <si>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</si>
  <si>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</si>
  <si>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</si>
  <si>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</si>
  <si>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</si>
  <si>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</si>
  <si>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</si>
  <si>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</si>
  <si>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</si>
  <si>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</si>
  <si>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</si>
  <si>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</si>
  <si>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</si>
  <si>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</si>
  <si>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</si>
  <si>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</si>
  <si>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</si>
  <si>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</si>
  <si>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</si>
  <si>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</si>
  <si>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</si>
  <si>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</si>
  <si>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</si>
  <si>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</si>
  <si>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</si>
  <si>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</si>
  <si>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</si>
  <si>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</si>
  <si>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</si>
  <si>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</si>
  <si>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</si>
  <si>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</si>
  <si>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</si>
  <si>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</si>
  <si>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</si>
  <si>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</si>
  <si>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</si>
  <si>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</si>
  <si>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</si>
  <si>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</si>
  <si>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</si>
  <si>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</si>
  <si>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</si>
  <si>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</si>
  <si>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</si>
  <si>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</si>
  <si>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</si>
  <si>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</si>
  <si>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</si>
  <si>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</si>
  <si>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</si>
  <si>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</si>
  <si>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</si>
  <si>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</si>
  <si>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</si>
  <si>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</si>
  <si>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</si>
  <si>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</si>
  <si>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</si>
  <si>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</si>
  <si>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</si>
  <si>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</si>
  <si>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</si>
  <si>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</si>
  <si>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</si>
  <si>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</si>
  <si>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</si>
  <si>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</si>
  <si>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</si>
  <si>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</si>
  <si>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</si>
  <si>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</si>
  <si>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</si>
  <si>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</si>
  <si>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</si>
  <si>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</si>
  <si>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</si>
  <si>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</si>
  <si>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</si>
  <si>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</si>
  <si>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</si>
  <si>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</si>
  <si>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</si>
  <si>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</si>
  <si>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</si>
  <si>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</si>
  <si>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</si>
  <si>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</si>
  <si>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</si>
  <si>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</si>
  <si>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</si>
  <si>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</si>
  <si>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</si>
  <si>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</si>
  <si>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</si>
  <si>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</si>
  <si>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</si>
  <si>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</si>
  <si>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</si>
  <si>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</si>
  <si>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</si>
  <si>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</si>
  <si>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</si>
  <si>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</si>
  <si>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</si>
  <si>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</si>
  <si>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</si>
  <si>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</si>
  <si>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</si>
  <si>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</si>
  <si>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</si>
  <si>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</si>
  <si>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</si>
  <si>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</si>
  <si>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</si>
  <si>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</si>
  <si>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</si>
  <si>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</si>
  <si>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</si>
  <si>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</si>
  <si>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</si>
  <si>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</si>
  <si>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</si>
  <si>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</si>
  <si>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</si>
  <si>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</si>
  <si>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</si>
  <si>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</si>
  <si>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</si>
  <si>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</si>
  <si>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</si>
  <si>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</si>
  <si>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</si>
  <si>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</si>
  <si>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</si>
  <si>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</si>
  <si>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</si>
  <si>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</si>
  <si>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</si>
  <si>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</si>
  <si>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</si>
  <si>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</si>
  <si>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</si>
  <si>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</si>
  <si>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</si>
  <si>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</si>
  <si>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</si>
  <si>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</si>
  <si>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</si>
  <si>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</si>
  <si>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</si>
  <si>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</si>
  <si>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</si>
  <si>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</si>
  <si>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</si>
  <si>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</si>
  <si>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</si>
  <si>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</si>
  <si>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</si>
  <si>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</si>
  <si>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</si>
  <si>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</si>
  <si>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</si>
  <si>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</si>
  <si>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</si>
  <si>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</si>
  <si>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</si>
  <si>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</si>
  <si>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</si>
  <si>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</si>
  <si>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</si>
  <si>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</si>
  <si>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</si>
  <si>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</si>
  <si>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</si>
  <si>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</si>
  <si>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</si>
  <si>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</si>
  <si>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</si>
  <si>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</si>
  <si>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</si>
  <si>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</si>
  <si>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</si>
  <si>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</si>
  <si>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</si>
  <si>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</si>
  <si>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</si>
  <si>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</si>
  <si>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</si>
  <si>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</si>
  <si>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</si>
  <si>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</si>
  <si>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</si>
  <si>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</si>
  <si>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</si>
  <si>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</si>
  <si>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</si>
  <si>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</si>
  <si>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</si>
  <si>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</si>
  <si>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</si>
  <si>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</si>
  <si>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</si>
  <si>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</si>
  <si>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</si>
  <si>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</si>
  <si>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</si>
  <si>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</si>
  <si>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</si>
  <si>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</si>
  <si>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</si>
  <si>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</si>
  <si>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</si>
  <si>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</si>
  <si>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</si>
  <si>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</si>
  <si>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</si>
  <si>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</si>
  <si>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</si>
  <si>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</si>
  <si>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</si>
  <si>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</si>
  <si>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</si>
  <si>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</si>
  <si>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</si>
  <si>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</si>
  <si>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</si>
  <si>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</si>
  <si>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</si>
  <si>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</si>
  <si>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</si>
  <si>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</si>
  <si>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</si>
  <si>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</si>
  <si>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</si>
  <si>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</si>
  <si>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</si>
  <si>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</si>
  <si>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</si>
  <si>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</si>
  <si>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</si>
  <si>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</si>
  <si>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</si>
  <si>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</si>
  <si>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</si>
  <si>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</si>
  <si>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</si>
  <si>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</si>
  <si>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</si>
  <si>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</si>
  <si>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</si>
  <si>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</si>
  <si>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</si>
  <si>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</si>
  <si>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</si>
  <si>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</si>
  <si>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</si>
  <si>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</si>
  <si>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</si>
  <si>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</si>
  <si>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</si>
  <si>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</si>
  <si>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</si>
  <si>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</si>
  <si>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</si>
  <si>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</si>
  <si>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</si>
  <si>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</si>
  <si>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</si>
  <si>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</si>
  <si>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</si>
  <si>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</si>
  <si>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</si>
  <si>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</si>
  <si>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</si>
  <si>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</si>
  <si>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</si>
  <si>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</si>
  <si>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</si>
  <si>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</si>
  <si>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</si>
  <si>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</si>
  <si>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</si>
  <si>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</si>
  <si>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</si>
  <si>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</si>
  <si>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</si>
  <si>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</si>
  <si>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</si>
  <si>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</si>
  <si>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</si>
  <si>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</si>
  <si>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</si>
  <si>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</si>
  <si>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</si>
  <si>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</si>
  <si>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</si>
  <si>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</si>
  <si>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</si>
  <si>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</si>
  <si>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</si>
  <si>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</si>
  <si>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</si>
  <si>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</si>
  <si>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</si>
  <si>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</si>
  <si>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</si>
  <si>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</si>
  <si>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</si>
  <si>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</si>
  <si>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</si>
  <si>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</si>
  <si>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</si>
  <si>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</si>
  <si>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</si>
  <si>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</si>
  <si>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</si>
  <si>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</si>
  <si>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</si>
  <si>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</si>
  <si>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</si>
  <si>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</si>
  <si>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</si>
  <si>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</si>
  <si>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</si>
  <si>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</si>
  <si>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</si>
  <si>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</si>
  <si>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</si>
  <si>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</si>
  <si>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</si>
  <si>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</si>
  <si>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</si>
  <si>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</si>
  <si>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</si>
  <si>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</si>
  <si>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</si>
  <si>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</si>
  <si>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</si>
  <si>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</si>
  <si>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</si>
  <si>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</si>
  <si>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</si>
  <si>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</si>
  <si>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</si>
  <si>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</si>
  <si>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</si>
  <si>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</si>
  <si>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</si>
  <si>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</si>
  <si>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</si>
  <si>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</si>
  <si>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</si>
  <si>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</si>
  <si>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</si>
  <si>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</si>
  <si>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</si>
  <si>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</si>
  <si>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</si>
  <si>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</si>
  <si>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</si>
  <si>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</si>
  <si>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</si>
  <si>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</si>
  <si>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</si>
  <si>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</si>
  <si>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</si>
  <si>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</si>
  <si>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</si>
  <si>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</si>
  <si>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</si>
  <si>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</si>
  <si>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</si>
  <si>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</si>
  <si>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</si>
  <si>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</si>
  <si>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</si>
  <si>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</si>
  <si>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</si>
  <si>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</si>
  <si>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</si>
  <si>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</si>
  <si>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</si>
  <si>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</si>
  <si>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</si>
  <si>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</si>
  <si>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</si>
  <si>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</si>
  <si>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</si>
  <si>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</si>
  <si>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</si>
  <si>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</si>
  <si>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</si>
  <si>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</si>
  <si>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</si>
  <si>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</si>
  <si>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</si>
  <si>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</si>
  <si>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</si>
  <si>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</si>
  <si>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</si>
  <si>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</si>
  <si>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</si>
  <si>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</si>
  <si>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</si>
  <si>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</si>
  <si>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</si>
  <si>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</si>
  <si>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</si>
  <si>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</si>
  <si>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</si>
  <si>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</si>
  <si>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</si>
  <si>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</si>
  <si>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</si>
  <si>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</si>
  <si>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</si>
  <si>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</si>
  <si>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</si>
  <si>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</si>
  <si>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</si>
  <si>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</si>
  <si>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</si>
  <si>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</si>
  <si>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</si>
  <si>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</si>
  <si>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</si>
  <si>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</si>
  <si>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</si>
  <si>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</si>
  <si>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</si>
  <si>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</si>
  <si>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</si>
  <si>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</si>
  <si>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</si>
  <si>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</si>
  <si>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</si>
  <si>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</si>
  <si>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</si>
  <si>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</si>
  <si>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</si>
  <si>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</si>
  <si>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</si>
  <si>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</si>
  <si>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</si>
  <si>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</si>
  <si>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</si>
  <si>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</si>
  <si>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</si>
  <si>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</si>
  <si>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</si>
  <si>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</si>
  <si>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</si>
  <si>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</si>
  <si>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</si>
  <si>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</si>
  <si>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</si>
  <si>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</si>
  <si>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</si>
  <si>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</si>
  <si>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</si>
  <si>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</si>
  <si>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</si>
  <si>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</si>
  <si>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</si>
  <si>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</si>
  <si>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</si>
  <si>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</si>
  <si>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</si>
  <si>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</si>
  <si>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</si>
  <si>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</si>
  <si>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</si>
  <si>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</si>
  <si>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</si>
  <si>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</si>
  <si>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</si>
  <si>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</si>
  <si>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</si>
  <si>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</si>
  <si>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</si>
  <si>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</si>
  <si>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</si>
  <si>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</si>
  <si>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</si>
  <si>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</si>
  <si>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</si>
  <si>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</si>
  <si>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</si>
  <si>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</si>
  <si>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</si>
  <si>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</si>
  <si>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</si>
  <si>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</si>
  <si>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</si>
  <si>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</si>
  <si>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</si>
  <si>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</si>
  <si>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</si>
  <si>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</si>
  <si>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</si>
  <si>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</si>
  <si>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</si>
  <si>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</si>
  <si>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</si>
  <si>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</si>
  <si>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</si>
  <si>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</si>
  <si>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</si>
  <si>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</si>
  <si>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</si>
  <si>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</si>
  <si>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</si>
  <si>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</si>
  <si>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</si>
  <si>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</si>
  <si>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</si>
  <si>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</si>
  <si>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</si>
  <si>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</si>
  <si>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</si>
  <si>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</si>
  <si>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</si>
  <si>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</si>
  <si>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</si>
  <si>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</si>
  <si>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</si>
  <si>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</si>
  <si>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</si>
  <si>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</si>
  <si>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</si>
  <si>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</si>
  <si>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</si>
  <si>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</si>
  <si>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</si>
  <si>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</si>
  <si>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</si>
  <si>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</si>
  <si>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</si>
  <si>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</si>
  <si>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</si>
  <si>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</si>
  <si>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</si>
  <si>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</si>
  <si>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</si>
  <si>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</si>
  <si>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</si>
  <si>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</si>
  <si>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</si>
  <si>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</si>
  <si>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</si>
  <si>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</si>
  <si>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</si>
  <si>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</si>
  <si>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</si>
  <si>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</si>
  <si>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</si>
  <si>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</si>
  <si>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</si>
  <si>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</si>
  <si>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</si>
  <si>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</si>
  <si>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</si>
  <si>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</si>
  <si>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</si>
  <si>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</si>
  <si>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</si>
  <si>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</si>
  <si>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</si>
  <si>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</si>
  <si>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</si>
  <si>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</si>
  <si>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</si>
  <si>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</si>
  <si>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</si>
  <si>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</si>
  <si>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</si>
  <si>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</si>
  <si>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</si>
  <si>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</si>
  <si>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</si>
  <si>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</si>
  <si>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</si>
  <si>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</si>
  <si>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</si>
  <si>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</si>
  <si>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</si>
  <si>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</si>
  <si>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</si>
  <si>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</si>
  <si>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</si>
  <si>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</si>
  <si>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</si>
  <si>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</si>
  <si>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</si>
  <si>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</si>
  <si>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</si>
  <si>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</si>
  <si>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</si>
  <si>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</si>
  <si>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</si>
  <si>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</si>
  <si>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</si>
  <si>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</si>
  <si>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</si>
  <si>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</si>
  <si>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</si>
  <si>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</si>
  <si>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</si>
  <si>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</si>
  <si>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</si>
  <si>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</si>
  <si>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</si>
  <si>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</si>
  <si>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</si>
  <si>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</si>
  <si>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</si>
  <si>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</si>
  <si>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</si>
  <si>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</si>
  <si>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</si>
  <si>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</si>
  <si>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</si>
  <si>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</si>
  <si>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</si>
  <si>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</si>
  <si>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</si>
  <si>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</si>
  <si>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</si>
  <si>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</si>
  <si>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</si>
  <si>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</si>
  <si>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</si>
  <si>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</si>
  <si>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</si>
  <si>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</si>
  <si>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</si>
  <si>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</si>
  <si>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</si>
  <si>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</si>
  <si>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</si>
  <si>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</si>
  <si>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</si>
  <si>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</si>
  <si>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</si>
  <si>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</si>
  <si>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</si>
  <si>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</si>
  <si>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</si>
  <si>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</si>
  <si>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</si>
  <si>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</si>
  <si>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</si>
  <si>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</si>
  <si>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</si>
  <si>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</si>
  <si>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</si>
  <si>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</si>
  <si>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</si>
  <si>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</si>
  <si>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</si>
  <si>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</si>
  <si>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</si>
  <si>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</si>
  <si>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</si>
  <si>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</si>
  <si>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</si>
  <si>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</si>
  <si>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</si>
  <si>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</si>
  <si>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</si>
  <si>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</si>
  <si>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</si>
  <si>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</si>
  <si>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</si>
  <si>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</si>
  <si>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</si>
  <si>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</si>
  <si>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</si>
  <si>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</si>
  <si>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</si>
  <si>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</si>
  <si>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</si>
  <si>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</si>
  <si>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</si>
  <si>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</si>
  <si>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</si>
  <si>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</si>
  <si>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</si>
  <si>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</si>
  <si>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</si>
  <si>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</si>
  <si>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</si>
  <si>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</si>
  <si>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</si>
  <si>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</si>
  <si>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</si>
  <si>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</si>
  <si>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</si>
  <si>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</si>
  <si>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</si>
  <si>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</si>
  <si>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</si>
  <si>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</si>
  <si>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</si>
  <si>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</si>
  <si>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</si>
  <si>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</si>
  <si>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</si>
  <si>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</si>
  <si>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</si>
  <si>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</si>
  <si>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</si>
  <si>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</si>
  <si>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</si>
  <si>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</si>
  <si>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</si>
  <si>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</si>
  <si>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</si>
  <si>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</si>
  <si>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</si>
  <si>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</si>
  <si>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</si>
  <si>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</si>
  <si>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</si>
  <si>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</si>
  <si>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</si>
  <si>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</si>
  <si>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</si>
  <si>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</si>
  <si>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</si>
  <si>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</si>
  <si>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</si>
  <si>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</si>
  <si>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</si>
  <si>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</si>
  <si>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</si>
  <si>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</si>
  <si>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</si>
  <si>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</si>
  <si>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</si>
  <si>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</si>
  <si>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</si>
  <si>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</si>
  <si>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</si>
  <si>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</si>
  <si>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</si>
  <si>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</si>
  <si>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</si>
  <si>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</si>
  <si>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</si>
  <si>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</si>
  <si>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</si>
  <si>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</si>
  <si>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</si>
  <si>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</si>
  <si>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</si>
  <si>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</si>
  <si>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</si>
  <si>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</si>
  <si>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</si>
  <si>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</si>
  <si>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</si>
  <si>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</si>
  <si>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</si>
  <si>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</si>
  <si>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</si>
  <si>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</si>
  <si>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</si>
  <si>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</si>
  <si>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</si>
  <si>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</si>
  <si>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</si>
  <si>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</si>
  <si>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</si>
  <si>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</si>
  <si>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</si>
  <si>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</si>
  <si>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</si>
  <si>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</si>
  <si>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</si>
  <si>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</si>
  <si>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</si>
  <si>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</si>
  <si>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</si>
  <si>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</si>
  <si>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</si>
  <si>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</si>
  <si>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</si>
  <si>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</si>
  <si>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</si>
  <si>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</si>
  <si>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</si>
  <si>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</si>
  <si>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</si>
  <si>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</si>
  <si>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</si>
  <si>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</si>
  <si>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</si>
  <si>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</si>
  <si>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</si>
  <si>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</si>
  <si>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</si>
  <si>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</si>
  <si>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</si>
  <si>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</si>
  <si>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</si>
  <si>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</si>
  <si>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</si>
  <si>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</si>
  <si>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</si>
  <si>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</si>
  <si>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</si>
  <si>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</si>
  <si>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</si>
  <si>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</si>
  <si>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</si>
  <si>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</si>
  <si>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</si>
  <si>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</si>
  <si>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</si>
  <si>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</si>
  <si>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</si>
  <si>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</si>
  <si>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</si>
  <si>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</si>
  <si>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</si>
  <si>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</si>
  <si>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</si>
  <si>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</si>
  <si>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</si>
  <si>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</si>
  <si>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</si>
  <si>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</si>
  <si>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</si>
  <si>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</si>
  <si>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</si>
  <si>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</si>
  <si>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</si>
  <si>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</si>
  <si>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</si>
  <si>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</si>
  <si>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</si>
  <si>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</si>
  <si>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</si>
  <si>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</si>
  <si>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</si>
  <si>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</si>
  <si>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</si>
  <si>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</si>
  <si>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</si>
  <si>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</si>
  <si>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</si>
  <si>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</si>
  <si>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</si>
  <si>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</si>
  <si>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</si>
  <si>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</si>
  <si>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</si>
  <si>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</si>
  <si>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</si>
  <si>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</si>
  <si>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</si>
  <si>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</si>
  <si>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</si>
  <si>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</si>
  <si>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</si>
  <si>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</si>
  <si>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</si>
  <si>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</si>
  <si>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</si>
  <si>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</si>
  <si>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</si>
  <si>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</si>
  <si>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</si>
  <si>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</si>
  <si>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</si>
  <si>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</si>
  <si>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</si>
  <si>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</si>
  <si>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</si>
  <si>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</si>
  <si>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</si>
  <si>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</si>
  <si>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</si>
  <si>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</si>
  <si>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</si>
  <si>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</si>
  <si>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</si>
  <si>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</si>
  <si>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</si>
  <si>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</si>
  <si>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</si>
  <si>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</si>
  <si>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</si>
  <si>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</si>
  <si>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</si>
  <si>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</si>
  <si>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</si>
  <si>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</si>
  <si>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</si>
  <si>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</si>
  <si>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</si>
  <si>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</si>
  <si>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</si>
  <si>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</si>
  <si>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</si>
  <si>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</si>
  <si>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</si>
  <si>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</si>
  <si>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</si>
  <si>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</si>
  <si>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</si>
  <si>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</si>
  <si>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</si>
  <si>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</si>
  <si>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</si>
  <si>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</si>
  <si>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</si>
  <si>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</si>
  <si>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</si>
  <si>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</si>
  <si>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</si>
  <si>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</si>
  <si>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</si>
  <si>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</si>
  <si>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</si>
  <si>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</si>
  <si>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</si>
  <si>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</si>
  <si>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</si>
  <si>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</si>
  <si>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</si>
  <si>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</si>
  <si>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</si>
  <si>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</si>
  <si>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</si>
  <si>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</si>
  <si>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</si>
  <si>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</si>
  <si>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</si>
  <si>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</si>
  <si>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</si>
  <si>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</si>
  <si>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</si>
  <si>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</si>
  <si>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</si>
  <si>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</si>
  <si>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</si>
  <si>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</si>
  <si>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</si>
  <si>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</si>
  <si>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</si>
  <si>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</si>
  <si>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</si>
  <si>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</si>
  <si>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</si>
  <si>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</si>
  <si>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</si>
  <si>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</si>
  <si>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</si>
  <si>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</si>
  <si>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</si>
  <si>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</si>
  <si>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</si>
  <si>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</si>
  <si>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</si>
  <si>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</si>
  <si>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</si>
  <si>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</si>
  <si>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</si>
  <si>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</si>
  <si>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</si>
  <si>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</si>
  <si>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</si>
  <si>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</si>
  <si>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</si>
  <si>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</si>
  <si>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</si>
  <si>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</si>
  <si>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</si>
  <si>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</si>
  <si>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</si>
  <si>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</si>
  <si>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</si>
  <si>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</si>
  <si>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</si>
  <si>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</si>
  <si>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</si>
  <si>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</si>
  <si>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</si>
  <si>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</si>
  <si>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</si>
  <si>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</si>
  <si>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</si>
  <si>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</si>
  <si>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</si>
  <si>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</si>
  <si>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</si>
  <si>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</si>
  <si>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</si>
  <si>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</si>
  <si>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</si>
  <si>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</si>
  <si>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</si>
  <si>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</si>
  <si>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</si>
  <si>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</si>
  <si>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</si>
  <si>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</si>
  <si>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</si>
  <si>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</si>
  <si>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</si>
  <si>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</si>
  <si>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</si>
  <si>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</si>
  <si>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</si>
  <si>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</si>
  <si>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</si>
  <si>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</si>
  <si>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</si>
  <si>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</si>
  <si>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</si>
  <si>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</si>
  <si>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</si>
  <si>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</si>
  <si>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</si>
  <si>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</si>
  <si>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</si>
  <si>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</si>
  <si>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</si>
  <si>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</si>
  <si>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</si>
  <si>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</si>
  <si>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</si>
  <si>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</si>
  <si>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</si>
  <si>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</si>
  <si>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</si>
  <si>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</si>
  <si>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</si>
  <si>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</si>
  <si>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</si>
  <si>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</si>
  <si>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</si>
  <si>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</si>
  <si>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</si>
  <si>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</si>
  <si>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</si>
  <si>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</si>
  <si>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</si>
  <si>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</si>
  <si>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</si>
  <si>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</si>
  <si>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</si>
  <si>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</si>
  <si>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</si>
  <si>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</si>
  <si>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</si>
  <si>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</si>
  <si>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</si>
  <si>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</si>
  <si>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</si>
  <si>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</si>
  <si>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</si>
  <si>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</si>
  <si>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</si>
  <si>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</si>
  <si>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</si>
  <si>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</si>
  <si>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</si>
  <si>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</si>
  <si>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</si>
  <si>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</si>
  <si>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</si>
  <si>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</si>
  <si>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</si>
  <si>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</si>
  <si>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</si>
  <si>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</si>
  <si>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</si>
  <si>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</si>
  <si>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</si>
  <si>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</si>
  <si>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</si>
  <si>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</si>
  <si>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</si>
  <si>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</si>
  <si>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</si>
  <si>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</si>
  <si>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</si>
  <si>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</si>
  <si>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</si>
  <si>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</si>
  <si>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</si>
  <si>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</si>
  <si>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</si>
  <si>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</si>
  <si>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</si>
  <si>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</si>
  <si>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</si>
  <si>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</si>
  <si>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</si>
  <si>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</si>
  <si>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</si>
  <si>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</si>
  <si>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</si>
  <si>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</si>
  <si>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</si>
  <si>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</si>
  <si>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</si>
  <si>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</si>
  <si>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</si>
  <si>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</si>
  <si>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</si>
  <si>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</si>
  <si>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</si>
  <si>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</si>
  <si>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</si>
  <si>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</si>
  <si>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</si>
  <si>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</si>
  <si>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</si>
  <si>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</si>
  <si>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</si>
  <si>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</si>
  <si>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</si>
  <si>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</si>
  <si>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</si>
  <si>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</si>
  <si>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</si>
  <si>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</si>
  <si>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</si>
  <si>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</si>
  <si>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</si>
  <si>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</si>
  <si>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</si>
  <si>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</si>
  <si>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</si>
  <si>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</si>
  <si>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</si>
  <si>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</si>
  <si>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</si>
  <si>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</si>
  <si>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</si>
  <si>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</si>
  <si>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</si>
  <si>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</si>
  <si>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</si>
  <si>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</si>
  <si>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</si>
  <si>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</si>
  <si>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</si>
  <si>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</si>
  <si>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</si>
  <si>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</si>
  <si>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</si>
  <si>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</si>
  <si>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</si>
  <si>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</si>
  <si>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</si>
  <si>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</si>
  <si>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</si>
  <si>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</si>
  <si>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</si>
  <si>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</si>
  <si>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</si>
  <si>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</si>
  <si>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</si>
  <si>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</si>
  <si>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</si>
  <si>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</si>
  <si>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</si>
  <si>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</si>
  <si>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</si>
  <si>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</si>
  <si>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</si>
  <si>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</si>
  <si>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</si>
  <si>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</si>
  <si>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</si>
  <si>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</si>
  <si>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</si>
  <si>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</si>
  <si>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</si>
  <si>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</si>
  <si>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</si>
  <si>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</si>
  <si>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</si>
  <si>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</si>
  <si>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</si>
  <si>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</si>
  <si>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</si>
  <si>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</si>
  <si>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</si>
  <si>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</si>
  <si>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</si>
  <si>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</si>
  <si>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</si>
  <si>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</si>
  <si>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</si>
  <si>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</si>
  <si>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</si>
  <si>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</si>
  <si>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</si>
  <si>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</si>
  <si>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</si>
  <si>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</si>
  <si>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</si>
  <si>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</si>
  <si>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</si>
  <si>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</si>
  <si>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</si>
  <si>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</si>
  <si>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</si>
  <si>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</si>
  <si>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</si>
  <si>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</si>
  <si>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</si>
  <si>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</si>
  <si>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</si>
  <si>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</si>
  <si>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</si>
  <si>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</si>
  <si>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</si>
  <si>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</si>
  <si>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</si>
  <si>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</si>
  <si>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</si>
  <si>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</si>
  <si>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</si>
  <si>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</si>
  <si>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</si>
  <si>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</si>
  <si>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</si>
  <si>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</si>
  <si>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</si>
  <si>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</si>
  <si>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</si>
  <si>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</si>
  <si>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</si>
  <si>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</si>
  <si>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</si>
  <si>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</si>
  <si>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</si>
  <si>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</si>
  <si>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</si>
  <si>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</si>
  <si>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</si>
  <si>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</si>
  <si>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</si>
  <si>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</si>
  <si>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</si>
  <si>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</si>
  <si>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</si>
  <si>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</si>
  <si>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</si>
  <si>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</si>
  <si>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</si>
  <si>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</si>
  <si>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</si>
  <si>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</si>
  <si>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</si>
  <si>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</si>
  <si>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</si>
  <si>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</si>
  <si>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</si>
  <si>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</si>
  <si>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</si>
  <si>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</si>
  <si>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</si>
  <si>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</si>
  <si>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</si>
  <si>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</si>
  <si>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</si>
  <si>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</si>
  <si>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</si>
  <si>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</si>
  <si>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</si>
  <si>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</si>
  <si>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</si>
  <si>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</si>
  <si>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</si>
  <si>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</si>
  <si>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</si>
  <si>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</si>
  <si>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</si>
  <si>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</si>
  <si>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</si>
  <si>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</si>
  <si>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</si>
  <si>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</si>
  <si>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</si>
  <si>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</si>
  <si>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</si>
  <si>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</si>
  <si>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</si>
  <si>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</si>
  <si>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</si>
  <si>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</si>
  <si>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</si>
  <si>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</si>
  <si>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</si>
  <si>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</si>
  <si>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</si>
  <si>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</si>
  <si>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</si>
  <si>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</si>
  <si>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</si>
  <si>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</si>
  <si>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</si>
  <si>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</si>
  <si>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</si>
  <si>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</si>
  <si>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</si>
  <si>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</si>
  <si>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</si>
  <si>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</si>
  <si>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</si>
  <si>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</si>
  <si>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</si>
  <si>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</si>
  <si>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</si>
  <si>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</si>
  <si>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</si>
  <si>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</si>
  <si>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</si>
  <si>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</si>
  <si>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</si>
  <si>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</si>
  <si>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</si>
  <si>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</si>
  <si>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</si>
  <si>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</si>
  <si>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</si>
  <si>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</si>
  <si>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</si>
  <si>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</si>
  <si>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</si>
  <si>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</si>
  <si>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</si>
  <si>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</si>
  <si>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</si>
  <si>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</si>
  <si>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</si>
  <si>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</si>
  <si>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</si>
  <si>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</si>
  <si>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</si>
  <si>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</si>
  <si>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</si>
  <si>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</si>
  <si>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</si>
  <si>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</si>
  <si>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</si>
  <si>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</si>
  <si>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</si>
  <si>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</si>
  <si>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</si>
  <si>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</si>
  <si>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</si>
  <si>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</si>
  <si>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</si>
  <si>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</si>
  <si>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</si>
  <si>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</si>
  <si>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</si>
  <si>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</si>
  <si>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</si>
  <si>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</si>
  <si>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</si>
  <si>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</si>
  <si>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</si>
  <si>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</si>
  <si>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</si>
  <si>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</si>
  <si>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</si>
  <si>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</si>
  <si>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</si>
  <si>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</si>
  <si>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</si>
  <si>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</si>
  <si>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</si>
  <si>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</si>
  <si>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</si>
  <si>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</si>
  <si>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</si>
  <si>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</si>
  <si>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</si>
  <si>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</si>
  <si>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</si>
  <si>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</si>
  <si>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</si>
  <si>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</si>
  <si>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</si>
  <si>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</si>
  <si>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</si>
  <si>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</si>
  <si>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</si>
  <si>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</si>
  <si>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</si>
  <si>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</si>
  <si>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</si>
  <si>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</si>
  <si>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</si>
  <si>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</si>
  <si>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</si>
  <si>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</si>
  <si>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</si>
  <si>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</si>
  <si>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</si>
  <si>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</si>
  <si>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</si>
  <si>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</si>
  <si>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</si>
  <si>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</si>
  <si>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</si>
  <si>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</si>
  <si>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</si>
  <si>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</si>
  <si>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</si>
  <si>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</si>
  <si>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</si>
  <si>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</si>
  <si>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</si>
  <si>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</si>
  <si>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</si>
  <si>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</si>
  <si>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</si>
  <si>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</si>
  <si>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</si>
  <si>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</si>
  <si>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</si>
  <si>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</si>
  <si>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</si>
  <si>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</si>
  <si>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</si>
  <si>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</si>
  <si>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</si>
  <si>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</si>
  <si>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</si>
  <si>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</si>
  <si>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</si>
  <si>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</si>
  <si>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</si>
  <si>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</si>
  <si>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</si>
  <si>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</si>
  <si>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</si>
  <si>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</si>
  <si>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</si>
  <si>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</si>
  <si>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</si>
  <si>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</si>
  <si>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</si>
  <si>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</si>
  <si>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</si>
  <si>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</si>
  <si>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</si>
  <si>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</si>
  <si>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</si>
  <si>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</si>
  <si>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</si>
  <si>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</si>
  <si>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</si>
  <si>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</si>
  <si>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</si>
  <si>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</si>
  <si>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</si>
  <si>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</si>
  <si>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</si>
  <si>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</si>
  <si>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</si>
  <si>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</si>
  <si>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</si>
  <si>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</si>
  <si>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</si>
  <si>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</si>
  <si>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</si>
  <si>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</si>
  <si>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</si>
  <si>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</si>
  <si>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</si>
  <si>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</si>
  <si>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</si>
  <si>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</si>
  <si>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</si>
  <si>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</si>
  <si>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</si>
  <si>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</si>
  <si>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</si>
  <si>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</si>
  <si>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</si>
  <si>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</si>
  <si>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</si>
  <si>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</si>
  <si>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</si>
  <si>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</si>
  <si>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</si>
  <si>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</si>
  <si>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</si>
  <si>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</si>
  <si>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</si>
  <si>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</si>
  <si>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</si>
  <si>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</si>
  <si>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</si>
  <si>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</si>
  <si>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</si>
  <si>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</si>
  <si>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</si>
  <si>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</si>
  <si>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</si>
  <si>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</si>
  <si>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</si>
  <si>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</si>
  <si>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</si>
  <si>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</si>
  <si>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</si>
  <si>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</si>
  <si>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</si>
  <si>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</si>
  <si>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</si>
  <si>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</si>
  <si>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</si>
  <si>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</si>
  <si>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</si>
  <si>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</si>
  <si>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</si>
  <si>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</si>
  <si>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</si>
  <si>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</si>
  <si>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</si>
  <si>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</si>
  <si>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</si>
  <si>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</si>
  <si>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</si>
  <si>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</si>
  <si>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</si>
  <si>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</si>
  <si>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</si>
  <si>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</si>
  <si>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</si>
  <si>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</si>
  <si>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</si>
  <si>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</si>
  <si>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</si>
  <si>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</si>
  <si>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</si>
  <si>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</si>
  <si>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</si>
  <si>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</si>
  <si>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</si>
  <si>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</si>
  <si>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</si>
  <si>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</si>
  <si>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</si>
  <si>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</si>
  <si>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</si>
  <si>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</si>
  <si>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</si>
  <si>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</si>
  <si>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</si>
  <si>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</si>
  <si>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</si>
  <si>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</si>
  <si>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</si>
  <si>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</si>
  <si>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</si>
  <si>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</si>
  <si>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</si>
  <si>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</si>
  <si>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</si>
  <si>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</si>
  <si>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</si>
  <si>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</si>
  <si>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</si>
  <si>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</si>
  <si>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</si>
  <si>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</si>
  <si>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</si>
  <si>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</si>
  <si>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</si>
  <si>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</si>
  <si>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</si>
  <si>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</si>
  <si>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</si>
  <si>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</si>
  <si>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</si>
  <si>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</si>
  <si>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</si>
  <si>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</si>
  <si>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</si>
  <si>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</si>
  <si>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</si>
  <si>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</si>
  <si>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</si>
  <si>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</si>
  <si>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</si>
  <si>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</si>
  <si>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</si>
  <si>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</si>
  <si>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</si>
  <si>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</si>
  <si>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</si>
  <si>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</si>
  <si>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</si>
  <si>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</si>
  <si>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</si>
  <si>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</si>
  <si>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</si>
  <si>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</si>
  <si>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</si>
  <si>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</si>
  <si>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</si>
  <si>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</si>
  <si>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</si>
  <si>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</si>
  <si>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</si>
  <si>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</si>
  <si>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</si>
  <si>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</si>
  <si>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</si>
  <si>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</si>
  <si>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</si>
  <si>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</si>
  <si>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</si>
  <si>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</si>
  <si>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</si>
  <si>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</si>
  <si>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</si>
  <si>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</si>
  <si>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</si>
  <si>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</si>
  <si>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</si>
  <si>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</si>
  <si>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</si>
  <si>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</si>
  <si>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</si>
  <si>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</si>
  <si>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</si>
  <si>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</si>
  <si>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</si>
  <si>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</si>
  <si>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</si>
  <si>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</si>
  <si>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</si>
  <si>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</si>
  <si>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</si>
  <si>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</si>
  <si>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</si>
  <si>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</si>
  <si>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</si>
  <si>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</si>
  <si>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</si>
  <si>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</si>
  <si>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</si>
  <si>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</si>
  <si>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</si>
  <si>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</si>
  <si>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</si>
  <si>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</si>
  <si>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</si>
  <si>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</si>
  <si>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</si>
  <si>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</si>
  <si>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</si>
  <si>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</si>
  <si>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</si>
  <si>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</si>
  <si>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</si>
  <si>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</si>
  <si>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</si>
  <si>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</si>
  <si>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</si>
  <si>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</si>
  <si>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</si>
  <si>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</si>
  <si>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</si>
  <si>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</si>
  <si>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</si>
  <si>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</si>
  <si>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</si>
  <si>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</si>
  <si>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</si>
  <si>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</si>
  <si>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</si>
  <si>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</si>
  <si>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</si>
  <si>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</si>
  <si>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</si>
  <si>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</si>
  <si>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</si>
  <si>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</si>
  <si>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</si>
  <si>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</si>
  <si>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</si>
  <si>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</si>
  <si>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</si>
  <si>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</si>
  <si>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</si>
  <si>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</si>
  <si>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</si>
  <si>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</si>
  <si>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</si>
  <si>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</si>
  <si>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</si>
  <si>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</si>
  <si>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</si>
  <si>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</si>
  <si>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</si>
  <si>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</si>
  <si>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</si>
  <si>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</si>
  <si>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</si>
  <si>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</si>
  <si>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</si>
  <si>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</si>
  <si>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</si>
  <si>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</si>
  <si>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</si>
  <si>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</si>
  <si>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</si>
  <si>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</si>
  <si>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</si>
  <si>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</si>
  <si>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</si>
  <si>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</si>
  <si>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</si>
  <si>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</si>
  <si>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</si>
  <si>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</si>
  <si>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</si>
  <si>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</si>
  <si>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</si>
  <si>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</si>
  <si>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</si>
  <si>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</si>
  <si>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</si>
  <si>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</si>
  <si>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</si>
  <si>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</si>
  <si>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</si>
  <si>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</si>
  <si>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</si>
  <si>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</si>
  <si>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</si>
  <si>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</si>
  <si>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</si>
  <si>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</si>
  <si>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</si>
  <si>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</si>
  <si>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</si>
  <si>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</si>
  <si>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</si>
  <si>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</si>
  <si>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</si>
  <si>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</si>
  <si>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</si>
  <si>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</si>
  <si>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</si>
  <si>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</si>
  <si>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</si>
  <si>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</si>
  <si>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</si>
  <si>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</si>
  <si>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</si>
  <si>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</si>
  <si>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</si>
  <si>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</si>
  <si>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</si>
  <si>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</si>
  <si>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</si>
  <si>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</si>
  <si>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</si>
  <si>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</si>
  <si>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</si>
  <si>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</si>
  <si>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</si>
  <si>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</si>
  <si>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</si>
  <si>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</si>
  <si>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</si>
  <si>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</si>
  <si>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</si>
  <si>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</si>
  <si>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</si>
  <si>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</si>
  <si>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</si>
  <si>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</si>
  <si>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</si>
  <si>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</si>
  <si>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</si>
  <si>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</si>
  <si>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</si>
  <si>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</si>
  <si>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</si>
  <si>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</si>
  <si>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</si>
  <si>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</si>
  <si>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</si>
  <si>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</si>
  <si>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</si>
  <si>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</si>
  <si>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</si>
  <si>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</si>
  <si>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</si>
  <si>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</si>
  <si>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</si>
  <si>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</si>
  <si>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</si>
  <si>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</si>
  <si>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</si>
  <si>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</si>
  <si>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</si>
  <si>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</si>
  <si>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</si>
  <si>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</si>
  <si>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</si>
  <si>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</si>
  <si>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</si>
  <si>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</si>
  <si>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</si>
  <si>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</si>
  <si>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</si>
  <si>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</si>
  <si>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</si>
  <si>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</si>
  <si>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</si>
  <si>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</si>
  <si>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</si>
  <si>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</si>
  <si>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</si>
  <si>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</si>
  <si>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</si>
  <si>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</si>
  <si>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</si>
  <si>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</si>
  <si>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</si>
  <si>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</si>
  <si>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</si>
  <si>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</si>
  <si>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</si>
  <si>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</si>
  <si>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</si>
  <si>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</si>
  <si>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</si>
  <si>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</si>
  <si>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</si>
  <si>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</si>
  <si>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</si>
  <si>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</si>
  <si>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</si>
  <si>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</si>
  <si>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</si>
  <si>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</si>
  <si>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</si>
  <si>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</si>
  <si>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</si>
  <si>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</si>
  <si>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</si>
  <si>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</si>
  <si>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</si>
  <si>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</si>
  <si>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</si>
  <si>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</si>
  <si>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</si>
  <si>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</si>
  <si>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</si>
  <si>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</si>
  <si>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</si>
  <si>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</si>
  <si>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</si>
  <si>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</si>
  <si>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</si>
  <si>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</si>
  <si>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</si>
  <si>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</si>
  <si>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</si>
  <si>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</si>
  <si>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</si>
  <si>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</si>
  <si>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</si>
  <si>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</si>
  <si>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</si>
  <si>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</si>
  <si>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</si>
  <si>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</si>
  <si>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</si>
  <si>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</si>
  <si>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</si>
  <si>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</si>
  <si>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</si>
  <si>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</si>
  <si>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</si>
  <si>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</si>
  <si>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</si>
  <si>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</si>
  <si>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</si>
  <si>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</si>
  <si>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</si>
  <si>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</si>
  <si>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</si>
  <si>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</si>
  <si>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</si>
  <si>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</si>
  <si>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</si>
  <si>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</si>
  <si>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</si>
  <si>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</si>
  <si>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</si>
  <si>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</si>
  <si>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</si>
  <si>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</si>
  <si>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</si>
  <si>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</si>
  <si>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</si>
  <si>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</si>
  <si>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</si>
  <si>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</si>
  <si>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</si>
  <si>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</si>
  <si>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</si>
  <si>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</si>
  <si>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</si>
  <si>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</si>
  <si>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</si>
  <si>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</si>
  <si>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</si>
  <si>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</si>
  <si>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</si>
  <si>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</si>
  <si>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</si>
  <si>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</si>
  <si>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</si>
  <si>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</si>
  <si>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</si>
  <si>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</si>
  <si>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</si>
  <si>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</si>
  <si>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</si>
  <si>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</si>
  <si>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</si>
  <si>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</si>
  <si>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</si>
  <si>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</si>
  <si>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</si>
  <si>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</si>
  <si>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</si>
  <si>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</si>
  <si>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</si>
  <si>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</si>
  <si>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</si>
  <si>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</si>
  <si>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</si>
  <si>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</si>
  <si>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</si>
  <si>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</si>
  <si>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</si>
  <si>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</si>
  <si>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</si>
  <si>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</si>
  <si>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</si>
  <si>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</si>
  <si>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</si>
  <si>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</si>
  <si>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</si>
  <si>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</si>
  <si>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</si>
  <si>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</si>
  <si>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</si>
  <si>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</si>
  <si>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</si>
  <si>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</si>
  <si>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</si>
  <si>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</si>
  <si>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</si>
  <si>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</si>
  <si>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</si>
  <si>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</si>
  <si>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</si>
  <si>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</si>
  <si>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</si>
  <si>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</si>
  <si>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</si>
  <si>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</si>
  <si>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</si>
  <si>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</si>
  <si>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</si>
  <si>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</si>
  <si>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</si>
  <si>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</si>
  <si>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</si>
  <si>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</si>
  <si>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</si>
  <si>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</si>
  <si>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</si>
  <si>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</si>
  <si>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</si>
  <si>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</si>
  <si>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</si>
  <si>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</si>
  <si>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</si>
  <si>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</si>
  <si>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</si>
  <si>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</si>
  <si>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</si>
  <si>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</si>
  <si>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</si>
  <si>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</si>
  <si>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</si>
  <si>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</si>
  <si>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</si>
  <si>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</si>
  <si>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</si>
  <si>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</si>
  <si>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</si>
  <si>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</si>
  <si>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</si>
  <si>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</si>
  <si>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</si>
  <si>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</si>
  <si>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</si>
  <si>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</si>
  <si>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</si>
  <si>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</si>
  <si>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</si>
  <si>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</si>
  <si>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</si>
  <si>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</si>
  <si>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</si>
  <si>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</si>
  <si>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</si>
  <si>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</si>
  <si>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</si>
  <si>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</si>
  <si>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</si>
  <si>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</si>
  <si>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</si>
  <si>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</si>
  <si>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</si>
  <si>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</si>
  <si>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</si>
  <si>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</si>
  <si>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</si>
  <si>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</si>
  <si>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</si>
  <si>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</si>
  <si>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</si>
  <si>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</si>
  <si>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</si>
  <si>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</si>
  <si>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</si>
  <si>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</si>
  <si>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</si>
  <si>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</si>
  <si>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</si>
  <si>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</si>
  <si>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</si>
  <si>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</si>
  <si>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</si>
  <si>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</si>
  <si>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</si>
  <si>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</si>
  <si>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</si>
  <si>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</si>
  <si>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</si>
  <si>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</si>
  <si>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</si>
  <si>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</si>
  <si>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</si>
  <si>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</si>
  <si>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</si>
  <si>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</si>
  <si>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</si>
  <si>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</si>
  <si>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</si>
  <si>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</si>
  <si>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</si>
  <si>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</si>
  <si>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</si>
  <si>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</si>
  <si>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</si>
  <si>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</si>
  <si>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</si>
  <si>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</si>
  <si>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</si>
  <si>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</si>
  <si>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</si>
  <si>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</si>
  <si>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</si>
  <si>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</si>
  <si>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</si>
  <si>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</si>
  <si>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</si>
  <si>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</si>
  <si>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</si>
  <si>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</si>
  <si>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</si>
  <si>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</si>
  <si>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</si>
  <si>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</si>
  <si>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</si>
  <si>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</si>
  <si>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</si>
  <si>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</si>
  <si>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</si>
  <si>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</si>
  <si>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</si>
  <si>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</si>
  <si>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</si>
  <si>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</si>
  <si>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</si>
  <si>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</si>
  <si>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</si>
  <si>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</si>
  <si>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</si>
  <si>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</si>
  <si>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</si>
  <si>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</si>
  <si>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</si>
  <si>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</si>
  <si>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</si>
  <si>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</si>
  <si>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</si>
  <si>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</si>
  <si>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</si>
  <si>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</si>
  <si>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</si>
  <si>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</si>
  <si>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</si>
  <si>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</si>
  <si>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</si>
  <si>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</si>
  <si>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</si>
  <si>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</si>
  <si>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</si>
  <si>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</si>
  <si>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</si>
  <si>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</si>
  <si>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</si>
  <si>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</si>
  <si>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</si>
  <si>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</si>
  <si>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</si>
  <si>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</si>
  <si>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</si>
  <si>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</si>
  <si>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</si>
  <si>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</si>
  <si>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</si>
  <si>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</si>
  <si>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</si>
  <si>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</si>
  <si>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</si>
  <si>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</si>
  <si>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</si>
  <si>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</si>
  <si>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</si>
  <si>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</si>
  <si>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</si>
  <si>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</si>
  <si>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</si>
  <si>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</si>
  <si>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</si>
  <si>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</si>
  <si>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</si>
  <si>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</si>
  <si>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</si>
  <si>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</si>
  <si>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</si>
  <si>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</si>
  <si>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</si>
  <si>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</si>
  <si>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</si>
  <si>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</si>
  <si>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</si>
  <si>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</si>
  <si>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</si>
  <si>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</si>
  <si>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</si>
  <si>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</si>
  <si>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</si>
  <si>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</si>
  <si>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</si>
  <si>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</si>
  <si>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</si>
  <si>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</si>
  <si>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</si>
  <si>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</si>
  <si>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</si>
  <si>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</si>
  <si>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</si>
  <si>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</si>
  <si>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</si>
  <si>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</si>
  <si>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</si>
  <si>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</si>
  <si>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</si>
  <si>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</si>
  <si>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</si>
  <si>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</si>
  <si>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</si>
  <si>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</si>
  <si>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</si>
  <si>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</si>
  <si>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</si>
  <si>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</si>
  <si>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</si>
  <si>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</si>
  <si>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</si>
  <si>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</si>
  <si>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</si>
  <si>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</si>
  <si>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</si>
  <si>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</si>
  <si>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</si>
  <si>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</si>
  <si>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</si>
  <si>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</si>
  <si>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</si>
  <si>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</si>
  <si>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</si>
  <si>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</si>
  <si>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</si>
  <si>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</si>
  <si>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</si>
  <si>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</si>
  <si>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</si>
  <si>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</si>
  <si>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</si>
  <si>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</si>
  <si>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</si>
  <si>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</si>
  <si>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</si>
  <si>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</si>
  <si>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</si>
  <si>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</si>
  <si>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</si>
  <si>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</si>
  <si>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</si>
  <si>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</si>
  <si>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</si>
  <si>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</si>
  <si>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</si>
  <si>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</si>
  <si>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</si>
  <si>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</si>
  <si>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</si>
  <si>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</si>
  <si>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</si>
  <si>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</si>
  <si>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</si>
  <si>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</si>
  <si>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</si>
  <si>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</si>
  <si>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</si>
  <si>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</si>
  <si>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</si>
  <si>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</si>
  <si>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</si>
  <si>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</si>
  <si>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</si>
  <si>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</si>
  <si>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</si>
  <si>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</si>
  <si>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</si>
  <si>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</si>
  <si>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</si>
  <si>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</si>
  <si>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</si>
  <si>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</si>
  <si>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</si>
  <si>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</si>
  <si>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</si>
  <si>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</si>
  <si>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</si>
  <si>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</si>
  <si>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</si>
  <si>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</si>
  <si>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</si>
  <si>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</si>
  <si>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</si>
  <si>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</si>
  <si>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</si>
  <si>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</si>
  <si>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</si>
  <si>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</si>
  <si>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</si>
  <si>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</si>
  <si>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</si>
  <si>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</si>
  <si>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</si>
  <si>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</si>
  <si>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</si>
  <si>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</si>
  <si>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</si>
  <si>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</si>
  <si>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</si>
  <si>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</si>
  <si>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</si>
  <si>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</si>
  <si>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</si>
  <si>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</si>
  <si>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</si>
  <si>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</si>
  <si>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</si>
  <si>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</si>
  <si>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</si>
  <si>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</si>
  <si>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</si>
  <si>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</si>
  <si>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</si>
  <si>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</si>
  <si>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</si>
  <si>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</si>
  <si>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</si>
  <si>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</si>
  <si>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</si>
  <si>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</si>
  <si>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</si>
  <si>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</si>
  <si>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</si>
  <si>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</si>
  <si>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</si>
  <si>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</si>
  <si>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</si>
  <si>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</si>
  <si>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</si>
  <si>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</si>
  <si>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</si>
  <si>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</si>
  <si>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</si>
  <si>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</si>
  <si>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</si>
  <si>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</si>
  <si>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</si>
  <si>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</si>
  <si>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</si>
  <si>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</si>
  <si>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</si>
  <si>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</si>
  <si>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</si>
  <si>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</si>
  <si>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</si>
  <si>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</si>
  <si>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</si>
  <si>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</si>
  <si>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</si>
  <si>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</si>
  <si>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</si>
  <si>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</si>
  <si>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</si>
  <si>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</si>
  <si>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</si>
  <si>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</si>
  <si>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</si>
  <si>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</si>
  <si>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</si>
  <si>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</si>
  <si>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</si>
  <si>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</si>
  <si>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</si>
  <si>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</si>
  <si>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</si>
  <si>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</si>
  <si>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</si>
  <si>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</si>
  <si>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</si>
  <si>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</si>
  <si>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</si>
  <si>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</si>
  <si>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</si>
  <si>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</si>
  <si>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</si>
  <si>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</si>
  <si>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</si>
  <si>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</si>
  <si>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</si>
  <si>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</si>
  <si>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</si>
  <si>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</si>
  <si>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</si>
  <si>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</si>
  <si>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</si>
  <si>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</si>
  <si>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</si>
  <si>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</si>
  <si>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</si>
  <si>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</si>
  <si>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</si>
  <si>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</si>
  <si>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</si>
  <si>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</si>
  <si>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</si>
  <si>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</si>
  <si>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</si>
  <si>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</si>
  <si>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</si>
  <si>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</si>
  <si>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</si>
  <si>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</si>
  <si>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</si>
  <si>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</si>
  <si>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</si>
  <si>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</si>
  <si>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</si>
  <si>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</si>
  <si>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</si>
  <si>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</si>
  <si>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</si>
  <si>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</si>
  <si>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</si>
  <si>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</si>
  <si>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</si>
  <si>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</si>
  <si>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</si>
  <si>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</si>
  <si>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</si>
  <si>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</si>
  <si>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</si>
  <si>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</si>
  <si>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</si>
  <si>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</si>
  <si>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</si>
  <si>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</si>
  <si>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</si>
  <si>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</si>
  <si>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</si>
  <si>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</si>
  <si>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</si>
  <si>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</si>
  <si>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</si>
  <si>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</si>
  <si>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</si>
  <si>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</si>
  <si>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</si>
  <si>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</si>
  <si>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</si>
  <si>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</si>
  <si>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</si>
  <si>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</si>
  <si>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</si>
  <si>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</si>
  <si>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</si>
  <si>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</si>
  <si>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</si>
  <si>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</si>
  <si>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</si>
  <si>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</si>
  <si>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</si>
  <si>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</si>
  <si>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</si>
  <si>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</si>
  <si>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</si>
  <si>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</si>
  <si>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</si>
  <si>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</si>
  <si>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</si>
  <si>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</si>
  <si>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</si>
  <si>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</si>
  <si>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</si>
  <si>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</si>
  <si>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</si>
  <si>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</si>
  <si>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</si>
  <si>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</si>
  <si>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</si>
  <si>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</si>
  <si>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</si>
  <si>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</si>
  <si>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</si>
  <si>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</si>
  <si>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</si>
  <si>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</si>
  <si>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</si>
  <si>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</si>
  <si>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</si>
  <si>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</si>
  <si>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</si>
  <si>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</si>
  <si>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</si>
  <si>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</si>
  <si>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</si>
  <si>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</si>
  <si>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</si>
  <si>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</si>
  <si>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</si>
  <si>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</si>
  <si>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</si>
  <si>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</si>
  <si>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</si>
  <si>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</si>
  <si>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</si>
  <si>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</si>
  <si>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</si>
  <si>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</si>
  <si>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</si>
  <si>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</si>
  <si>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</si>
  <si>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</si>
  <si>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</si>
  <si>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</si>
  <si>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</si>
  <si>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</si>
  <si>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</si>
  <si>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</si>
  <si>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</si>
  <si>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</si>
  <si>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</si>
  <si>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</si>
  <si>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</si>
  <si>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</si>
  <si>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</si>
  <si>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</si>
  <si>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</si>
  <si>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</si>
  <si>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</si>
  <si>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</si>
  <si>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</si>
  <si>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</si>
  <si>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</si>
  <si>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</si>
  <si>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</si>
  <si>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</si>
  <si>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</si>
  <si>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</si>
  <si>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</si>
  <si>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</si>
  <si>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</si>
  <si>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</si>
  <si>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</si>
  <si>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</si>
  <si>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</si>
  <si>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</si>
  <si>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</si>
  <si>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</si>
  <si>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</si>
  <si>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</si>
  <si>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</si>
  <si>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</si>
  <si>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</si>
  <si>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</si>
  <si>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</si>
  <si>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</si>
  <si>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</si>
  <si>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Total Sales</t>
  </si>
  <si>
    <t>Row Labels</t>
  </si>
  <si>
    <t>Grand Total</t>
  </si>
  <si>
    <t>Sum of Sales</t>
  </si>
  <si>
    <t>Corrected Date</t>
  </si>
  <si>
    <t>Highest sales</t>
  </si>
  <si>
    <t>Lowest sales</t>
  </si>
  <si>
    <t>Sales Observation</t>
  </si>
  <si>
    <t>Highest Sales Month</t>
  </si>
  <si>
    <t>Highest Sales Value</t>
  </si>
  <si>
    <t>Lowest Sales Month</t>
  </si>
  <si>
    <t>Lowest 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</si>
</sst>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m/yyyy"/>
  </numFmts>
  <fonts count="4">
    <font>
      <sz val="11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2" fillId="0" borderId="0" xfId="0" applyFont="1"/>
    <xf numFmtId="169" fontId="0" fillId="0" borderId="0" xfId="0" applyNumberFormat="1"/>
    <xf numFmtId="169" fontId="0" fillId="3" borderId="0" xfId="0" applyNumberFormat="1" applyFill="1"/>
    <xf numFmtId="0" fontId="0" fillId="3" borderId="0" xfId="0" applyFill="1"/>
    <xf numFmtId="169" fontId="0" fillId="4" borderId="0" xfId="0" applyNumberFormat="1" applyFill="1"/>
    <xf numFmtId="0" fontId="0" fillId="4" borderId="0" xfId="0" applyFill="1"/>
    <xf numFmtId="17" fontId="0" fillId="0" borderId="0" xfId="0" applyNumberForma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[Task_17_Monthly_Sales_Trend.xlsx.xlsx]Sheet3!PivotTable1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Sheet3!$B$4:$B$1241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A-40CE-8C68-447979095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569424"/>
        <c:axId val="874909680"/>
      </c:barChart>
      <c:catAx>
        <c:axId val="127456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909680"/>
        <c:crosses val="autoZero"/>
        <c:auto val="1"/>
        <c:lblAlgn val="ctr"/>
        <c:lblOffset val="100"/>
        <c:noMultiLvlLbl val="0"/>
      </c:catAx>
      <c:valAx>
        <c:axId val="87490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6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 – 2014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'Monthly Summary'!$A$2:$A$13</c:f>
              <c:numCache>
                <c:formatCode>mmm/yyyy</c:formatCode>
                <c:ptCount val="1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</c:numCache>
            </c:numRef>
          </c:cat>
          <c:val>
            <c:numRef>
              <c:f>'Monthly Summary'!$B$2:$B$13</c:f>
              <c:numCache>
                <c:formatCode>General</c:formatCode>
                <c:ptCount val="12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4-4D24-A195-E5F4106CF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551760"/>
        <c:axId val="1339902032"/>
      </c:lineChart>
      <c:dateAx>
        <c:axId val="133355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Month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02032"/>
        <c:crosses val="autoZero"/>
        <c:auto val="1"/>
        <c:lblOffset val="100"/>
        <c:baseTimeUnit val="months"/>
      </c:dateAx>
      <c:valAx>
        <c:axId val="133990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Total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5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9</xdr:row>
      <xdr:rowOff>19050</xdr:rowOff>
    </xdr:from>
    <xdr:to>
      <xdr:col>10</xdr:col>
      <xdr:colOff>441960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8499E-2070-8DF2-9D6B-D676AD73C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12</xdr:row>
      <xdr:rowOff>156210</xdr:rowOff>
    </xdr:from>
    <xdr:to>
      <xdr:col>10</xdr:col>
      <xdr:colOff>388620</xdr:colOff>
      <xdr:row>27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9F984-4BDF-11B8-1623-AAA4495BB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THA" refreshedDate="46312.380717824075" createdVersion="8" refreshedVersion="8" minRefreshableVersion="3" recordCount="9994" xr:uid="{42140BB4-9C55-41F2-B294-CAFF546B5DD8}">
  <cacheSource type="worksheet">
    <worksheetSource ref="A1:U9995" sheet="Sheet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While you Were Out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While you Were Out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While you Were Out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040F1-E82F-49AB-B839-B17298ADAB9A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21A6-3A5D-4846-A438-AB9A402D22E8}">
  <dimension ref="A3:B1241"/>
  <sheetViews>
    <sheetView workbookViewId="0">
      <selection activeCell="A5" sqref="A5"/>
    </sheetView>
  </sheetViews>
  <sheetFormatPr defaultRowHeight="14.4"/>
  <cols>
    <col min="1" max="1" width="12.44140625" bestFit="1" customWidth="1"/>
    <col min="2" max="2" width="11.5546875" bestFit="1" customWidth="1"/>
  </cols>
  <sheetData>
    <row r="3" spans="1:2">
      <c r="A3" s="3" t="s">
        <v>11807</v>
      </c>
      <c r="B3" t="s">
        <v>11809</v>
      </c>
    </row>
    <row r="4" spans="1:2">
      <c r="A4" s="4" t="s">
        <v>2240</v>
      </c>
      <c r="B4" s="6">
        <v>3553.7950000000001</v>
      </c>
    </row>
    <row r="5" spans="1:2">
      <c r="A5" s="4" t="s">
        <v>8623</v>
      </c>
      <c r="B5" s="6">
        <v>622.27800000000013</v>
      </c>
    </row>
    <row r="6" spans="1:2">
      <c r="A6" s="4" t="s">
        <v>5658</v>
      </c>
      <c r="B6" s="6">
        <v>4619.33</v>
      </c>
    </row>
    <row r="7" spans="1:2">
      <c r="A7" s="4" t="s">
        <v>2604</v>
      </c>
      <c r="B7" s="6">
        <v>61.96</v>
      </c>
    </row>
    <row r="8" spans="1:2">
      <c r="A8" s="4" t="s">
        <v>10238</v>
      </c>
      <c r="B8" s="6">
        <v>405.34399999999999</v>
      </c>
    </row>
    <row r="9" spans="1:2">
      <c r="A9" s="4" t="s">
        <v>3841</v>
      </c>
      <c r="B9" s="6">
        <v>1056.038</v>
      </c>
    </row>
    <row r="10" spans="1:2">
      <c r="A10" s="4" t="s">
        <v>2735</v>
      </c>
      <c r="B10" s="6">
        <v>149.94999999999999</v>
      </c>
    </row>
    <row r="11" spans="1:2">
      <c r="A11" s="4" t="s">
        <v>6772</v>
      </c>
      <c r="B11" s="6">
        <v>701.923</v>
      </c>
    </row>
    <row r="12" spans="1:2">
      <c r="A12" s="4" t="s">
        <v>3842</v>
      </c>
      <c r="B12" s="6">
        <v>2140.2800000000002</v>
      </c>
    </row>
    <row r="13" spans="1:2">
      <c r="A13" s="4" t="s">
        <v>3326</v>
      </c>
      <c r="B13" s="6">
        <v>299.964</v>
      </c>
    </row>
    <row r="14" spans="1:2">
      <c r="A14" s="4" t="s">
        <v>171</v>
      </c>
      <c r="B14" s="6">
        <v>102.21799999999999</v>
      </c>
    </row>
    <row r="15" spans="1:2">
      <c r="A15" s="4" t="s">
        <v>8036</v>
      </c>
      <c r="B15" s="6">
        <v>6230.2919999999995</v>
      </c>
    </row>
    <row r="16" spans="1:2">
      <c r="A16" s="4" t="s">
        <v>1817</v>
      </c>
      <c r="B16" s="6">
        <v>350.38399999999996</v>
      </c>
    </row>
    <row r="17" spans="1:2">
      <c r="A17" s="4" t="s">
        <v>3068</v>
      </c>
      <c r="B17" s="6">
        <v>1040.55</v>
      </c>
    </row>
    <row r="18" spans="1:2">
      <c r="A18" s="4" t="s">
        <v>3327</v>
      </c>
      <c r="B18" s="6">
        <v>64.864000000000004</v>
      </c>
    </row>
    <row r="19" spans="1:2">
      <c r="A19" s="4" t="s">
        <v>9083</v>
      </c>
      <c r="B19" s="6">
        <v>378.59399999999999</v>
      </c>
    </row>
    <row r="20" spans="1:2">
      <c r="A20" s="4" t="s">
        <v>9840</v>
      </c>
      <c r="B20" s="6">
        <v>301.74200000000002</v>
      </c>
    </row>
    <row r="21" spans="1:2">
      <c r="A21" s="4" t="s">
        <v>5285</v>
      </c>
      <c r="B21" s="6">
        <v>2013.7149999999999</v>
      </c>
    </row>
    <row r="22" spans="1:2">
      <c r="A22" s="4" t="s">
        <v>3703</v>
      </c>
      <c r="B22" s="6">
        <v>2673.87</v>
      </c>
    </row>
    <row r="23" spans="1:2">
      <c r="A23" s="4" t="s">
        <v>1734</v>
      </c>
      <c r="B23" s="6">
        <v>767.83799999999997</v>
      </c>
    </row>
    <row r="24" spans="1:2">
      <c r="A24" s="4" t="s">
        <v>8987</v>
      </c>
      <c r="B24" s="6">
        <v>25.248000000000001</v>
      </c>
    </row>
    <row r="25" spans="1:2">
      <c r="A25" s="4" t="s">
        <v>3069</v>
      </c>
      <c r="B25" s="6">
        <v>1167.056</v>
      </c>
    </row>
    <row r="26" spans="1:2">
      <c r="A26" s="4" t="s">
        <v>2658</v>
      </c>
      <c r="B26" s="6">
        <v>2546.643</v>
      </c>
    </row>
    <row r="27" spans="1:2">
      <c r="A27" s="4" t="s">
        <v>1128</v>
      </c>
      <c r="B27" s="6">
        <v>917.63</v>
      </c>
    </row>
    <row r="28" spans="1:2">
      <c r="A28" s="4" t="s">
        <v>1992</v>
      </c>
      <c r="B28" s="6">
        <v>4212.3719999999994</v>
      </c>
    </row>
    <row r="29" spans="1:2">
      <c r="A29" s="4" t="s">
        <v>11329</v>
      </c>
      <c r="B29" s="6">
        <v>46.019999999999996</v>
      </c>
    </row>
    <row r="30" spans="1:2">
      <c r="A30" s="4" t="s">
        <v>5531</v>
      </c>
      <c r="B30" s="6">
        <v>43.66</v>
      </c>
    </row>
    <row r="31" spans="1:2">
      <c r="A31" s="4" t="s">
        <v>6770</v>
      </c>
      <c r="B31" s="6">
        <v>1732.3</v>
      </c>
    </row>
    <row r="32" spans="1:2">
      <c r="A32" s="4" t="s">
        <v>1735</v>
      </c>
      <c r="B32" s="6">
        <v>450.334</v>
      </c>
    </row>
    <row r="33" spans="1:2">
      <c r="A33" s="4" t="s">
        <v>1818</v>
      </c>
      <c r="B33" s="6">
        <v>13.12</v>
      </c>
    </row>
    <row r="34" spans="1:2">
      <c r="A34" s="4" t="s">
        <v>8438</v>
      </c>
      <c r="B34" s="6">
        <v>31.36</v>
      </c>
    </row>
    <row r="35" spans="1:2">
      <c r="A35" s="4" t="s">
        <v>6064</v>
      </c>
      <c r="B35" s="6">
        <v>418.66599999999994</v>
      </c>
    </row>
    <row r="36" spans="1:2">
      <c r="A36" s="4" t="s">
        <v>8193</v>
      </c>
      <c r="B36" s="6">
        <v>858.71199999999999</v>
      </c>
    </row>
    <row r="37" spans="1:2">
      <c r="A37" s="4" t="s">
        <v>3704</v>
      </c>
      <c r="B37" s="6">
        <v>1097.25</v>
      </c>
    </row>
    <row r="38" spans="1:2">
      <c r="A38" s="4" t="s">
        <v>11176</v>
      </c>
      <c r="B38" s="6">
        <v>182.72</v>
      </c>
    </row>
    <row r="39" spans="1:2">
      <c r="A39" s="4" t="s">
        <v>3651</v>
      </c>
      <c r="B39" s="6">
        <v>3055.2799999999997</v>
      </c>
    </row>
    <row r="40" spans="1:2">
      <c r="A40" s="4" t="s">
        <v>7694</v>
      </c>
      <c r="B40" s="6">
        <v>426.67</v>
      </c>
    </row>
    <row r="41" spans="1:2">
      <c r="A41" s="4" t="s">
        <v>5532</v>
      </c>
      <c r="B41" s="6">
        <v>3573.252</v>
      </c>
    </row>
    <row r="42" spans="1:2">
      <c r="A42" s="4" t="s">
        <v>1993</v>
      </c>
      <c r="B42" s="6">
        <v>331.91399999999999</v>
      </c>
    </row>
    <row r="43" spans="1:2">
      <c r="A43" s="4" t="s">
        <v>7020</v>
      </c>
      <c r="B43" s="6">
        <v>3.9279999999999999</v>
      </c>
    </row>
    <row r="44" spans="1:2">
      <c r="A44" s="4" t="s">
        <v>10554</v>
      </c>
      <c r="B44" s="6">
        <v>4297.6440000000002</v>
      </c>
    </row>
    <row r="45" spans="1:2">
      <c r="A45" s="4" t="s">
        <v>1129</v>
      </c>
      <c r="B45" s="6">
        <v>39.68</v>
      </c>
    </row>
    <row r="46" spans="1:2">
      <c r="A46" s="4" t="s">
        <v>4336</v>
      </c>
      <c r="B46" s="6">
        <v>1007.52</v>
      </c>
    </row>
    <row r="47" spans="1:2">
      <c r="A47" s="4" t="s">
        <v>7791</v>
      </c>
      <c r="B47" s="6">
        <v>294.84200000000004</v>
      </c>
    </row>
    <row r="48" spans="1:2">
      <c r="A48" s="4" t="s">
        <v>9707</v>
      </c>
      <c r="B48" s="6">
        <v>240.5</v>
      </c>
    </row>
    <row r="49" spans="1:2">
      <c r="A49" s="4" t="s">
        <v>4964</v>
      </c>
      <c r="B49" s="6">
        <v>2161.6400000000003</v>
      </c>
    </row>
    <row r="50" spans="1:2">
      <c r="A50" s="4" t="s">
        <v>6780</v>
      </c>
      <c r="B50" s="6">
        <v>3107.3160000000003</v>
      </c>
    </row>
    <row r="51" spans="1:2">
      <c r="A51" s="4" t="s">
        <v>2760</v>
      </c>
      <c r="B51" s="6">
        <v>3749.335</v>
      </c>
    </row>
    <row r="52" spans="1:2">
      <c r="A52" s="4" t="s">
        <v>6363</v>
      </c>
      <c r="B52" s="6">
        <v>290.666</v>
      </c>
    </row>
    <row r="53" spans="1:2">
      <c r="A53" s="4" t="s">
        <v>463</v>
      </c>
      <c r="B53" s="6">
        <v>99.260000000000019</v>
      </c>
    </row>
    <row r="54" spans="1:2">
      <c r="A54" s="4" t="s">
        <v>8727</v>
      </c>
      <c r="B54" s="6">
        <v>1601.5539999999999</v>
      </c>
    </row>
    <row r="55" spans="1:2">
      <c r="A55" s="4" t="s">
        <v>2628</v>
      </c>
      <c r="B55" s="6">
        <v>2212.1819999999998</v>
      </c>
    </row>
    <row r="56" spans="1:2">
      <c r="A56" s="4" t="s">
        <v>2975</v>
      </c>
      <c r="B56" s="6">
        <v>371.65999999999997</v>
      </c>
    </row>
    <row r="57" spans="1:2">
      <c r="A57" s="4" t="s">
        <v>638</v>
      </c>
      <c r="B57" s="6">
        <v>1650.6180000000002</v>
      </c>
    </row>
    <row r="58" spans="1:2">
      <c r="A58" s="4" t="s">
        <v>1167</v>
      </c>
      <c r="B58" s="6">
        <v>8405.8019999999997</v>
      </c>
    </row>
    <row r="59" spans="1:2">
      <c r="A59" s="4" t="s">
        <v>8656</v>
      </c>
      <c r="B59" s="6">
        <v>4525.4839999999995</v>
      </c>
    </row>
    <row r="60" spans="1:2">
      <c r="A60" s="4" t="s">
        <v>4501</v>
      </c>
      <c r="B60" s="6">
        <v>3335.8879999999999</v>
      </c>
    </row>
    <row r="61" spans="1:2">
      <c r="A61" s="4" t="s">
        <v>3106</v>
      </c>
      <c r="B61" s="6">
        <v>134.33199999999999</v>
      </c>
    </row>
    <row r="62" spans="1:2">
      <c r="A62" s="4" t="s">
        <v>2873</v>
      </c>
      <c r="B62" s="6">
        <v>206.72400000000002</v>
      </c>
    </row>
    <row r="63" spans="1:2">
      <c r="A63" s="4" t="s">
        <v>539</v>
      </c>
      <c r="B63" s="6">
        <v>3219.5539999999996</v>
      </c>
    </row>
    <row r="64" spans="1:2">
      <c r="A64" s="4" t="s">
        <v>5750</v>
      </c>
      <c r="B64" s="6">
        <v>1620.1499999999999</v>
      </c>
    </row>
    <row r="65" spans="1:2">
      <c r="A65" s="4" t="s">
        <v>4151</v>
      </c>
      <c r="B65" s="6">
        <v>1017.9399999999998</v>
      </c>
    </row>
    <row r="66" spans="1:2">
      <c r="A66" s="4" t="s">
        <v>412</v>
      </c>
      <c r="B66" s="6">
        <v>194.322</v>
      </c>
    </row>
    <row r="67" spans="1:2">
      <c r="A67" s="4" t="s">
        <v>10064</v>
      </c>
      <c r="B67" s="6">
        <v>824.97</v>
      </c>
    </row>
    <row r="68" spans="1:2">
      <c r="A68" s="4" t="s">
        <v>10272</v>
      </c>
      <c r="B68" s="6">
        <v>142.18199999999999</v>
      </c>
    </row>
    <row r="69" spans="1:2">
      <c r="A69" s="4" t="s">
        <v>3526</v>
      </c>
      <c r="B69" s="6">
        <v>3473.5970000000002</v>
      </c>
    </row>
    <row r="70" spans="1:2">
      <c r="A70" s="4" t="s">
        <v>8650</v>
      </c>
      <c r="B70" s="6">
        <v>136.06800000000001</v>
      </c>
    </row>
    <row r="71" spans="1:2">
      <c r="A71" s="4" t="s">
        <v>2976</v>
      </c>
      <c r="B71" s="6">
        <v>77.88</v>
      </c>
    </row>
    <row r="72" spans="1:2">
      <c r="A72" s="4" t="s">
        <v>4541</v>
      </c>
      <c r="B72" s="6">
        <v>2953.346</v>
      </c>
    </row>
    <row r="73" spans="1:2">
      <c r="A73" s="4" t="s">
        <v>1168</v>
      </c>
      <c r="B73" s="6">
        <v>126.352</v>
      </c>
    </row>
    <row r="74" spans="1:2">
      <c r="A74" s="4" t="s">
        <v>5445</v>
      </c>
      <c r="B74" s="6">
        <v>3134.9160000000002</v>
      </c>
    </row>
    <row r="75" spans="1:2">
      <c r="A75" s="4" t="s">
        <v>50</v>
      </c>
      <c r="B75" s="6">
        <v>378.49400000000003</v>
      </c>
    </row>
    <row r="76" spans="1:2">
      <c r="A76" s="4" t="s">
        <v>4502</v>
      </c>
      <c r="B76" s="6">
        <v>307.92</v>
      </c>
    </row>
    <row r="77" spans="1:2">
      <c r="A77" s="4" t="s">
        <v>4746</v>
      </c>
      <c r="B77" s="6">
        <v>641.10400000000004</v>
      </c>
    </row>
    <row r="78" spans="1:2">
      <c r="A78" s="4" t="s">
        <v>3054</v>
      </c>
      <c r="B78" s="6">
        <v>2135.0899999999997</v>
      </c>
    </row>
    <row r="79" spans="1:2">
      <c r="A79" s="4" t="s">
        <v>201</v>
      </c>
      <c r="B79" s="6">
        <v>2781.8701999999998</v>
      </c>
    </row>
    <row r="80" spans="1:2">
      <c r="A80" s="4" t="s">
        <v>264</v>
      </c>
      <c r="B80" s="6">
        <v>1501.1039999999998</v>
      </c>
    </row>
    <row r="81" spans="1:2">
      <c r="A81" s="4" t="s">
        <v>540</v>
      </c>
      <c r="B81" s="6">
        <v>720.08600000000001</v>
      </c>
    </row>
    <row r="82" spans="1:2">
      <c r="A82" s="4" t="s">
        <v>1982</v>
      </c>
      <c r="B82" s="6">
        <v>946.17399999999998</v>
      </c>
    </row>
    <row r="83" spans="1:2">
      <c r="A83" s="4" t="s">
        <v>1775</v>
      </c>
      <c r="B83" s="6">
        <v>1333.8580000000002</v>
      </c>
    </row>
    <row r="84" spans="1:2">
      <c r="A84" s="4" t="s">
        <v>5294</v>
      </c>
      <c r="B84" s="6">
        <v>1356.6020000000001</v>
      </c>
    </row>
    <row r="85" spans="1:2">
      <c r="A85" s="4" t="s">
        <v>1454</v>
      </c>
      <c r="B85" s="6">
        <v>7951.5920000000006</v>
      </c>
    </row>
    <row r="86" spans="1:2">
      <c r="A86" s="4" t="s">
        <v>2028</v>
      </c>
      <c r="B86" s="6">
        <v>4537.2010000000009</v>
      </c>
    </row>
    <row r="87" spans="1:2">
      <c r="A87" s="4" t="s">
        <v>683</v>
      </c>
      <c r="B87" s="6">
        <v>223.80799999999999</v>
      </c>
    </row>
    <row r="88" spans="1:2">
      <c r="A88" s="4" t="s">
        <v>3813</v>
      </c>
      <c r="B88" s="6">
        <v>15.128</v>
      </c>
    </row>
    <row r="89" spans="1:2">
      <c r="A89" s="4" t="s">
        <v>3085</v>
      </c>
      <c r="B89" s="6">
        <v>188.28</v>
      </c>
    </row>
    <row r="90" spans="1:2">
      <c r="A90" s="4" t="s">
        <v>5328</v>
      </c>
      <c r="B90" s="6">
        <v>15158.877000000002</v>
      </c>
    </row>
    <row r="91" spans="1:2">
      <c r="A91" s="4" t="s">
        <v>7778</v>
      </c>
      <c r="B91" s="6">
        <v>2262.2960000000003</v>
      </c>
    </row>
    <row r="92" spans="1:2">
      <c r="A92" s="4" t="s">
        <v>1983</v>
      </c>
      <c r="B92" s="6">
        <v>467.42199999999997</v>
      </c>
    </row>
    <row r="93" spans="1:2">
      <c r="A93" s="4" t="s">
        <v>202</v>
      </c>
      <c r="B93" s="6">
        <v>3352.3940000000002</v>
      </c>
    </row>
    <row r="94" spans="1:2">
      <c r="A94" s="4" t="s">
        <v>6294</v>
      </c>
      <c r="B94" s="6">
        <v>56.49</v>
      </c>
    </row>
    <row r="95" spans="1:2">
      <c r="A95" s="4" t="s">
        <v>7858</v>
      </c>
      <c r="B95" s="6">
        <v>831.14499999999998</v>
      </c>
    </row>
    <row r="96" spans="1:2">
      <c r="A96" s="4" t="s">
        <v>3086</v>
      </c>
      <c r="B96" s="6">
        <v>1365.498</v>
      </c>
    </row>
    <row r="97" spans="1:2">
      <c r="A97" s="4" t="s">
        <v>1776</v>
      </c>
      <c r="B97" s="6">
        <v>529.08499999999992</v>
      </c>
    </row>
    <row r="98" spans="1:2">
      <c r="A98" s="4" t="s">
        <v>265</v>
      </c>
      <c r="B98" s="6">
        <v>103.88200000000001</v>
      </c>
    </row>
    <row r="99" spans="1:2">
      <c r="A99" s="4" t="s">
        <v>8247</v>
      </c>
      <c r="B99" s="6">
        <v>1425.412</v>
      </c>
    </row>
    <row r="100" spans="1:2">
      <c r="A100" s="4" t="s">
        <v>6649</v>
      </c>
      <c r="B100" s="6">
        <v>783.96</v>
      </c>
    </row>
    <row r="101" spans="1:2">
      <c r="A101" s="4" t="s">
        <v>8177</v>
      </c>
      <c r="B101" s="6">
        <v>447.88</v>
      </c>
    </row>
    <row r="102" spans="1:2">
      <c r="A102" s="4" t="s">
        <v>3814</v>
      </c>
      <c r="B102" s="6">
        <v>1395.3330000000001</v>
      </c>
    </row>
    <row r="103" spans="1:2">
      <c r="A103" s="4" t="s">
        <v>440</v>
      </c>
      <c r="B103" s="6">
        <v>999.86800000000005</v>
      </c>
    </row>
    <row r="104" spans="1:2">
      <c r="A104" s="4" t="s">
        <v>11477</v>
      </c>
      <c r="B104" s="6">
        <v>22.32</v>
      </c>
    </row>
    <row r="105" spans="1:2">
      <c r="A105" s="4" t="s">
        <v>1857</v>
      </c>
      <c r="B105" s="6">
        <v>978.79</v>
      </c>
    </row>
    <row r="106" spans="1:2">
      <c r="A106" s="4" t="s">
        <v>3983</v>
      </c>
      <c r="B106" s="6">
        <v>1086.3200000000002</v>
      </c>
    </row>
    <row r="107" spans="1:2">
      <c r="A107" s="4" t="s">
        <v>684</v>
      </c>
      <c r="B107" s="6">
        <v>1510.5820000000001</v>
      </c>
    </row>
    <row r="108" spans="1:2">
      <c r="A108" s="4" t="s">
        <v>3389</v>
      </c>
      <c r="B108" s="6">
        <v>104.51</v>
      </c>
    </row>
    <row r="109" spans="1:2">
      <c r="A109" s="4" t="s">
        <v>973</v>
      </c>
      <c r="B109" s="6">
        <v>2899.0209999999997</v>
      </c>
    </row>
    <row r="110" spans="1:2">
      <c r="A110" s="4" t="s">
        <v>7754</v>
      </c>
      <c r="B110" s="6">
        <v>408.72599999999994</v>
      </c>
    </row>
    <row r="111" spans="1:2">
      <c r="A111" s="4" t="s">
        <v>1890</v>
      </c>
      <c r="B111" s="6">
        <v>2813.8120000000004</v>
      </c>
    </row>
    <row r="112" spans="1:2">
      <c r="A112" s="4" t="s">
        <v>9101</v>
      </c>
      <c r="B112" s="6">
        <v>244.24</v>
      </c>
    </row>
    <row r="113" spans="1:2">
      <c r="A113" s="4" t="s">
        <v>1510</v>
      </c>
      <c r="B113" s="6">
        <v>131.154</v>
      </c>
    </row>
    <row r="114" spans="1:2">
      <c r="A114" s="4" t="s">
        <v>3136</v>
      </c>
      <c r="B114" s="6">
        <v>46.96</v>
      </c>
    </row>
    <row r="115" spans="1:2">
      <c r="A115" s="4" t="s">
        <v>5363</v>
      </c>
      <c r="B115" s="6">
        <v>2122.0439999999999</v>
      </c>
    </row>
    <row r="116" spans="1:2">
      <c r="A116" s="4" t="s">
        <v>7244</v>
      </c>
      <c r="B116" s="6">
        <v>159.00200000000001</v>
      </c>
    </row>
    <row r="117" spans="1:2">
      <c r="A117" s="4" t="s">
        <v>4529</v>
      </c>
      <c r="B117" s="6">
        <v>4025.73</v>
      </c>
    </row>
    <row r="118" spans="1:2">
      <c r="A118" s="4" t="s">
        <v>1891</v>
      </c>
      <c r="B118" s="6">
        <v>5362.0259999999998</v>
      </c>
    </row>
    <row r="119" spans="1:2">
      <c r="A119" s="4" t="s">
        <v>877</v>
      </c>
      <c r="B119" s="6">
        <v>3211.0090000000005</v>
      </c>
    </row>
    <row r="120" spans="1:2">
      <c r="A120" s="4" t="s">
        <v>6181</v>
      </c>
      <c r="B120" s="6">
        <v>3750.4990000000003</v>
      </c>
    </row>
    <row r="121" spans="1:2">
      <c r="A121" s="4" t="s">
        <v>3137</v>
      </c>
      <c r="B121" s="6">
        <v>523.928</v>
      </c>
    </row>
    <row r="122" spans="1:2">
      <c r="A122" s="4" t="s">
        <v>514</v>
      </c>
      <c r="B122" s="6">
        <v>3591.0771999999997</v>
      </c>
    </row>
    <row r="123" spans="1:2">
      <c r="A123" s="4" t="s">
        <v>3399</v>
      </c>
      <c r="B123" s="6">
        <v>2945.1380000000004</v>
      </c>
    </row>
    <row r="124" spans="1:2">
      <c r="A124" s="4" t="s">
        <v>426</v>
      </c>
      <c r="B124" s="6">
        <v>6633.4202000000014</v>
      </c>
    </row>
    <row r="125" spans="1:2">
      <c r="A125" s="4" t="s">
        <v>3345</v>
      </c>
      <c r="B125" s="6">
        <v>1034.73</v>
      </c>
    </row>
    <row r="126" spans="1:2">
      <c r="A126" s="4" t="s">
        <v>5361</v>
      </c>
      <c r="B126" s="6">
        <v>2512.71</v>
      </c>
    </row>
    <row r="127" spans="1:2">
      <c r="A127" s="4" t="s">
        <v>5896</v>
      </c>
      <c r="B127" s="6">
        <v>2774.0620000000004</v>
      </c>
    </row>
    <row r="128" spans="1:2">
      <c r="A128" s="4" t="s">
        <v>2299</v>
      </c>
      <c r="B128" s="6">
        <v>834.6579999999999</v>
      </c>
    </row>
    <row r="129" spans="1:2">
      <c r="A129" s="4" t="s">
        <v>5497</v>
      </c>
      <c r="B129" s="6">
        <v>1780.8219999999999</v>
      </c>
    </row>
    <row r="130" spans="1:2">
      <c r="A130" s="4" t="s">
        <v>1114</v>
      </c>
      <c r="B130" s="6">
        <v>702.17</v>
      </c>
    </row>
    <row r="131" spans="1:2">
      <c r="A131" s="4" t="s">
        <v>3728</v>
      </c>
      <c r="B131" s="6">
        <v>2145.7179999999998</v>
      </c>
    </row>
    <row r="132" spans="1:2">
      <c r="A132" s="4" t="s">
        <v>1958</v>
      </c>
      <c r="B132" s="6">
        <v>559.20000000000005</v>
      </c>
    </row>
    <row r="133" spans="1:2">
      <c r="A133" s="4" t="s">
        <v>5794</v>
      </c>
      <c r="B133" s="6">
        <v>1355.9285</v>
      </c>
    </row>
    <row r="134" spans="1:2">
      <c r="A134" s="4" t="s">
        <v>4813</v>
      </c>
      <c r="B134" s="6">
        <v>4072.3340000000003</v>
      </c>
    </row>
    <row r="135" spans="1:2">
      <c r="A135" s="4" t="s">
        <v>752</v>
      </c>
      <c r="B135" s="6">
        <v>36.72</v>
      </c>
    </row>
    <row r="136" spans="1:2">
      <c r="A136" s="4" t="s">
        <v>427</v>
      </c>
      <c r="B136" s="6">
        <v>4755.2339999999995</v>
      </c>
    </row>
    <row r="137" spans="1:2">
      <c r="A137" s="4" t="s">
        <v>5615</v>
      </c>
      <c r="B137" s="6">
        <v>11544.273999999999</v>
      </c>
    </row>
    <row r="138" spans="1:2">
      <c r="A138" s="4" t="s">
        <v>515</v>
      </c>
      <c r="B138" s="6">
        <v>3885.9860000000003</v>
      </c>
    </row>
    <row r="139" spans="1:2">
      <c r="A139" s="4" t="s">
        <v>3400</v>
      </c>
      <c r="B139" s="6">
        <v>142.684</v>
      </c>
    </row>
    <row r="140" spans="1:2">
      <c r="A140" s="4" t="s">
        <v>2300</v>
      </c>
      <c r="B140" s="6">
        <v>13694.882799999996</v>
      </c>
    </row>
    <row r="141" spans="1:2">
      <c r="A141" s="4" t="s">
        <v>117</v>
      </c>
      <c r="B141" s="6">
        <v>3406.8550000000005</v>
      </c>
    </row>
    <row r="142" spans="1:2">
      <c r="A142" s="4" t="s">
        <v>6270</v>
      </c>
      <c r="B142" s="6">
        <v>3958.9319999999998</v>
      </c>
    </row>
    <row r="143" spans="1:2">
      <c r="A143" s="4" t="s">
        <v>4543</v>
      </c>
      <c r="B143" s="6">
        <v>1469.7560000000001</v>
      </c>
    </row>
    <row r="144" spans="1:2">
      <c r="A144" s="4" t="s">
        <v>830</v>
      </c>
      <c r="B144" s="6">
        <v>7226.0860000000002</v>
      </c>
    </row>
    <row r="145" spans="1:2">
      <c r="A145" s="4" t="s">
        <v>6102</v>
      </c>
      <c r="B145" s="6">
        <v>1040.7840000000001</v>
      </c>
    </row>
    <row r="146" spans="1:2">
      <c r="A146" s="4" t="s">
        <v>2504</v>
      </c>
      <c r="B146" s="6">
        <v>638.4620000000001</v>
      </c>
    </row>
    <row r="147" spans="1:2">
      <c r="A147" s="4" t="s">
        <v>1245</v>
      </c>
      <c r="B147" s="6">
        <v>7397.2719999999999</v>
      </c>
    </row>
    <row r="148" spans="1:2">
      <c r="A148" s="4" t="s">
        <v>6166</v>
      </c>
      <c r="B148" s="6">
        <v>907.56000000000006</v>
      </c>
    </row>
    <row r="149" spans="1:2">
      <c r="A149" s="4" t="s">
        <v>2955</v>
      </c>
      <c r="B149" s="6">
        <v>2861.15</v>
      </c>
    </row>
    <row r="150" spans="1:2">
      <c r="A150" s="4" t="s">
        <v>730</v>
      </c>
      <c r="B150" s="6">
        <v>3070.3330000000001</v>
      </c>
    </row>
    <row r="151" spans="1:2">
      <c r="A151" s="4" t="s">
        <v>2148</v>
      </c>
      <c r="B151" s="6">
        <v>2988.2739999999999</v>
      </c>
    </row>
    <row r="152" spans="1:2">
      <c r="A152" s="4" t="s">
        <v>5498</v>
      </c>
      <c r="B152" s="6">
        <v>1249.6219999999998</v>
      </c>
    </row>
    <row r="153" spans="1:2">
      <c r="A153" s="4" t="s">
        <v>809</v>
      </c>
      <c r="B153" s="6">
        <v>3613.5748000000003</v>
      </c>
    </row>
    <row r="154" spans="1:2">
      <c r="A154" s="4" t="s">
        <v>6954</v>
      </c>
      <c r="B154" s="6">
        <v>1176.8910000000001</v>
      </c>
    </row>
    <row r="155" spans="1:2">
      <c r="A155" s="4" t="s">
        <v>3501</v>
      </c>
      <c r="B155" s="6">
        <v>2236.1839999999997</v>
      </c>
    </row>
    <row r="156" spans="1:2">
      <c r="A156" s="4" t="s">
        <v>6281</v>
      </c>
      <c r="B156" s="6">
        <v>1103.298</v>
      </c>
    </row>
    <row r="157" spans="1:2">
      <c r="A157" s="4" t="s">
        <v>104</v>
      </c>
      <c r="B157" s="6">
        <v>614.49900000000002</v>
      </c>
    </row>
    <row r="158" spans="1:2">
      <c r="A158" s="4" t="s">
        <v>3483</v>
      </c>
      <c r="B158" s="6">
        <v>317.04399999999998</v>
      </c>
    </row>
    <row r="159" spans="1:2">
      <c r="A159" s="4" t="s">
        <v>2105</v>
      </c>
      <c r="B159" s="6">
        <v>35.712000000000003</v>
      </c>
    </row>
    <row r="160" spans="1:2">
      <c r="A160" s="4" t="s">
        <v>4701</v>
      </c>
      <c r="B160" s="6">
        <v>1363.2800000000002</v>
      </c>
    </row>
    <row r="161" spans="1:2">
      <c r="A161" s="4" t="s">
        <v>810</v>
      </c>
      <c r="B161" s="6">
        <v>3450.1879999999996</v>
      </c>
    </row>
    <row r="162" spans="1:2">
      <c r="A162" s="4" t="s">
        <v>6271</v>
      </c>
      <c r="B162" s="6">
        <v>100.61599999999999</v>
      </c>
    </row>
    <row r="163" spans="1:2">
      <c r="A163" s="4" t="s">
        <v>527</v>
      </c>
      <c r="B163" s="6">
        <v>1153.1090000000002</v>
      </c>
    </row>
    <row r="164" spans="1:2">
      <c r="A164" s="4" t="s">
        <v>831</v>
      </c>
      <c r="B164" s="6">
        <v>5578.6059999999998</v>
      </c>
    </row>
    <row r="165" spans="1:2">
      <c r="A165" s="4" t="s">
        <v>328</v>
      </c>
      <c r="B165" s="6">
        <v>1218.7640000000001</v>
      </c>
    </row>
    <row r="166" spans="1:2">
      <c r="A166" s="4" t="s">
        <v>731</v>
      </c>
      <c r="B166" s="6">
        <v>6394.5380000000014</v>
      </c>
    </row>
    <row r="167" spans="1:2">
      <c r="A167" s="4" t="s">
        <v>2124</v>
      </c>
      <c r="B167" s="6">
        <v>4959.6409999999987</v>
      </c>
    </row>
    <row r="168" spans="1:2">
      <c r="A168" s="4" t="s">
        <v>4702</v>
      </c>
      <c r="B168" s="6">
        <v>4415.6950000000006</v>
      </c>
    </row>
    <row r="169" spans="1:2">
      <c r="A169" s="4" t="s">
        <v>2956</v>
      </c>
      <c r="B169" s="6">
        <v>13.12</v>
      </c>
    </row>
    <row r="170" spans="1:2">
      <c r="A170" s="4" t="s">
        <v>4473</v>
      </c>
      <c r="B170" s="6">
        <v>7978.5509999999986</v>
      </c>
    </row>
    <row r="171" spans="1:2">
      <c r="A171" s="4" t="s">
        <v>5266</v>
      </c>
      <c r="B171" s="6">
        <v>3666.1570000000002</v>
      </c>
    </row>
    <row r="172" spans="1:2">
      <c r="A172" s="4" t="s">
        <v>398</v>
      </c>
      <c r="B172" s="6">
        <v>1705.99</v>
      </c>
    </row>
    <row r="173" spans="1:2">
      <c r="A173" s="4" t="s">
        <v>105</v>
      </c>
      <c r="B173" s="6">
        <v>1484.0819999999999</v>
      </c>
    </row>
    <row r="174" spans="1:2">
      <c r="A174" s="4" t="s">
        <v>4055</v>
      </c>
      <c r="B174" s="6">
        <v>8329.7430000000004</v>
      </c>
    </row>
    <row r="175" spans="1:2">
      <c r="A175" s="4" t="s">
        <v>1682</v>
      </c>
      <c r="B175" s="6">
        <v>5048.1720000000005</v>
      </c>
    </row>
    <row r="176" spans="1:2">
      <c r="A176" s="4" t="s">
        <v>4506</v>
      </c>
      <c r="B176" s="6">
        <v>203.66</v>
      </c>
    </row>
    <row r="177" spans="1:2">
      <c r="A177" s="4" t="s">
        <v>1524</v>
      </c>
      <c r="B177" s="6">
        <v>3109.7834999999995</v>
      </c>
    </row>
    <row r="178" spans="1:2">
      <c r="A178" s="4" t="s">
        <v>5061</v>
      </c>
      <c r="B178" s="6">
        <v>1651.2390000000003</v>
      </c>
    </row>
    <row r="179" spans="1:2">
      <c r="A179" s="4" t="s">
        <v>1973</v>
      </c>
      <c r="B179" s="6">
        <v>1618.2540000000001</v>
      </c>
    </row>
    <row r="180" spans="1:2">
      <c r="A180" s="4" t="s">
        <v>5774</v>
      </c>
      <c r="B180" s="6">
        <v>2280.83</v>
      </c>
    </row>
    <row r="181" spans="1:2">
      <c r="A181" s="4" t="s">
        <v>1080</v>
      </c>
      <c r="B181" s="6">
        <v>1864.4820000000002</v>
      </c>
    </row>
    <row r="182" spans="1:2">
      <c r="A182" s="4" t="s">
        <v>843</v>
      </c>
      <c r="B182" s="6">
        <v>3428.3719999999994</v>
      </c>
    </row>
    <row r="183" spans="1:2">
      <c r="A183" s="4" t="s">
        <v>528</v>
      </c>
      <c r="B183" s="6">
        <v>6912.9439999999995</v>
      </c>
    </row>
    <row r="184" spans="1:2">
      <c r="A184" s="4" t="s">
        <v>4518</v>
      </c>
      <c r="B184" s="6">
        <v>649.04399999999987</v>
      </c>
    </row>
    <row r="185" spans="1:2">
      <c r="A185" s="4" t="s">
        <v>2325</v>
      </c>
      <c r="B185" s="6">
        <v>2760.1680000000006</v>
      </c>
    </row>
    <row r="186" spans="1:2">
      <c r="A186" s="4" t="s">
        <v>4415</v>
      </c>
      <c r="B186" s="6">
        <v>300.59199999999998</v>
      </c>
    </row>
    <row r="187" spans="1:2">
      <c r="A187" s="4" t="s">
        <v>3180</v>
      </c>
      <c r="B187" s="6">
        <v>491.88799999999998</v>
      </c>
    </row>
    <row r="188" spans="1:2">
      <c r="A188" s="4" t="s">
        <v>3846</v>
      </c>
      <c r="B188" s="6">
        <v>219.154</v>
      </c>
    </row>
    <row r="189" spans="1:2">
      <c r="A189" s="4" t="s">
        <v>329</v>
      </c>
      <c r="B189" s="6">
        <v>1798.3969999999999</v>
      </c>
    </row>
    <row r="190" spans="1:2">
      <c r="A190" s="4" t="s">
        <v>5800</v>
      </c>
      <c r="B190" s="6">
        <v>970.14200000000005</v>
      </c>
    </row>
    <row r="191" spans="1:2">
      <c r="A191" s="4" t="s">
        <v>3078</v>
      </c>
      <c r="B191" s="6">
        <v>6645.2819999999992</v>
      </c>
    </row>
    <row r="192" spans="1:2">
      <c r="A192" s="4" t="s">
        <v>5099</v>
      </c>
      <c r="B192" s="6">
        <v>293.15199999999999</v>
      </c>
    </row>
    <row r="193" spans="1:2">
      <c r="A193" s="4" t="s">
        <v>3238</v>
      </c>
      <c r="B193" s="6">
        <v>1023.3860000000001</v>
      </c>
    </row>
    <row r="194" spans="1:2">
      <c r="A194" s="4" t="s">
        <v>145</v>
      </c>
      <c r="B194" s="6">
        <v>1194.088</v>
      </c>
    </row>
    <row r="195" spans="1:2">
      <c r="A195" s="4" t="s">
        <v>1134</v>
      </c>
      <c r="B195" s="6">
        <v>580.93600000000004</v>
      </c>
    </row>
    <row r="196" spans="1:2">
      <c r="A196" s="4" t="s">
        <v>3952</v>
      </c>
      <c r="B196" s="6">
        <v>7641.6580000000004</v>
      </c>
    </row>
    <row r="197" spans="1:2">
      <c r="A197" s="4" t="s">
        <v>5455</v>
      </c>
      <c r="B197" s="6">
        <v>858.30400000000009</v>
      </c>
    </row>
    <row r="198" spans="1:2">
      <c r="A198" s="4" t="s">
        <v>7205</v>
      </c>
      <c r="B198" s="6">
        <v>828.654</v>
      </c>
    </row>
    <row r="199" spans="1:2">
      <c r="A199" s="4" t="s">
        <v>936</v>
      </c>
      <c r="B199" s="6">
        <v>3897.7139999999999</v>
      </c>
    </row>
    <row r="200" spans="1:2">
      <c r="A200" s="4" t="s">
        <v>3059</v>
      </c>
      <c r="B200" s="6">
        <v>1264.4659999999999</v>
      </c>
    </row>
    <row r="201" spans="1:2">
      <c r="A201" s="4" t="s">
        <v>816</v>
      </c>
      <c r="B201" s="6">
        <v>5494.7959999999994</v>
      </c>
    </row>
    <row r="202" spans="1:2">
      <c r="A202" s="4" t="s">
        <v>1061</v>
      </c>
      <c r="B202" s="6">
        <v>2637.087</v>
      </c>
    </row>
    <row r="203" spans="1:2">
      <c r="A203" s="4" t="s">
        <v>1545</v>
      </c>
      <c r="B203" s="6">
        <v>306.88800000000003</v>
      </c>
    </row>
    <row r="204" spans="1:2">
      <c r="A204" s="4" t="s">
        <v>3111</v>
      </c>
      <c r="B204" s="6">
        <v>4394.1869999999999</v>
      </c>
    </row>
    <row r="205" spans="1:2">
      <c r="A205" s="4" t="s">
        <v>2802</v>
      </c>
      <c r="B205" s="6">
        <v>4.9800000000000004</v>
      </c>
    </row>
    <row r="206" spans="1:2">
      <c r="A206" s="4" t="s">
        <v>1828</v>
      </c>
      <c r="B206" s="6">
        <v>628.54199999999992</v>
      </c>
    </row>
    <row r="207" spans="1:2">
      <c r="A207" s="4" t="s">
        <v>6869</v>
      </c>
      <c r="B207" s="6">
        <v>858.70200000000011</v>
      </c>
    </row>
    <row r="208" spans="1:2">
      <c r="A208" s="4" t="s">
        <v>4533</v>
      </c>
      <c r="B208" s="6">
        <v>45.533999999999999</v>
      </c>
    </row>
    <row r="209" spans="1:2">
      <c r="A209" s="4" t="s">
        <v>3239</v>
      </c>
      <c r="B209" s="6">
        <v>1918.492</v>
      </c>
    </row>
    <row r="210" spans="1:2">
      <c r="A210" s="4" t="s">
        <v>299</v>
      </c>
      <c r="B210" s="6">
        <v>12185.134</v>
      </c>
    </row>
    <row r="211" spans="1:2">
      <c r="A211" s="4" t="s">
        <v>923</v>
      </c>
      <c r="B211" s="6">
        <v>2027.7579999999998</v>
      </c>
    </row>
    <row r="212" spans="1:2">
      <c r="A212" s="4" t="s">
        <v>2092</v>
      </c>
      <c r="B212" s="6">
        <v>935.28800000000001</v>
      </c>
    </row>
    <row r="213" spans="1:2">
      <c r="A213" s="4" t="s">
        <v>1198</v>
      </c>
      <c r="B213" s="6">
        <v>7051.3499999999995</v>
      </c>
    </row>
    <row r="214" spans="1:2">
      <c r="A214" s="4" t="s">
        <v>3688</v>
      </c>
      <c r="B214" s="6">
        <v>3645.9110000000005</v>
      </c>
    </row>
    <row r="215" spans="1:2">
      <c r="A215" s="4" t="s">
        <v>1713</v>
      </c>
      <c r="B215" s="6">
        <v>3436.76</v>
      </c>
    </row>
    <row r="216" spans="1:2">
      <c r="A216" s="4" t="s">
        <v>817</v>
      </c>
      <c r="B216" s="6">
        <v>6120.6560000000009</v>
      </c>
    </row>
    <row r="217" spans="1:2">
      <c r="A217" s="4" t="s">
        <v>2622</v>
      </c>
      <c r="B217" s="6">
        <v>815.11200000000008</v>
      </c>
    </row>
    <row r="218" spans="1:2">
      <c r="A218" s="4" t="s">
        <v>4384</v>
      </c>
      <c r="B218" s="6">
        <v>1895.9259999999999</v>
      </c>
    </row>
    <row r="219" spans="1:2">
      <c r="A219" s="4" t="s">
        <v>3766</v>
      </c>
      <c r="B219" s="6">
        <v>6962.44</v>
      </c>
    </row>
    <row r="220" spans="1:2">
      <c r="A220" s="4" t="s">
        <v>1394</v>
      </c>
      <c r="B220" s="6">
        <v>1107.4639999999999</v>
      </c>
    </row>
    <row r="221" spans="1:2">
      <c r="A221" s="4" t="s">
        <v>1199</v>
      </c>
      <c r="B221" s="6">
        <v>134.54</v>
      </c>
    </row>
    <row r="222" spans="1:2">
      <c r="A222" s="4" t="s">
        <v>3461</v>
      </c>
      <c r="B222" s="6">
        <v>377.73599999999993</v>
      </c>
    </row>
    <row r="223" spans="1:2">
      <c r="A223" s="4" t="s">
        <v>3767</v>
      </c>
      <c r="B223" s="6">
        <v>1933.44</v>
      </c>
    </row>
    <row r="224" spans="1:2">
      <c r="A224" s="4" t="s">
        <v>3430</v>
      </c>
      <c r="B224" s="6">
        <v>3257.7599999999998</v>
      </c>
    </row>
    <row r="225" spans="1:2">
      <c r="A225" s="4" t="s">
        <v>924</v>
      </c>
      <c r="B225" s="6">
        <v>2140.94</v>
      </c>
    </row>
    <row r="226" spans="1:2">
      <c r="A226" s="4" t="s">
        <v>8498</v>
      </c>
      <c r="B226" s="6">
        <v>798.96799999999996</v>
      </c>
    </row>
    <row r="227" spans="1:2">
      <c r="A227" s="4" t="s">
        <v>1797</v>
      </c>
      <c r="B227" s="6">
        <v>473.31299999999999</v>
      </c>
    </row>
    <row r="228" spans="1:2">
      <c r="A228" s="4" t="s">
        <v>2386</v>
      </c>
      <c r="B228" s="6">
        <v>1043.1279999999999</v>
      </c>
    </row>
    <row r="229" spans="1:2">
      <c r="A229" s="4" t="s">
        <v>670</v>
      </c>
      <c r="B229" s="6">
        <v>7442.0209999999997</v>
      </c>
    </row>
    <row r="230" spans="1:2">
      <c r="A230" s="4" t="s">
        <v>7157</v>
      </c>
      <c r="B230" s="6">
        <v>942.10800000000006</v>
      </c>
    </row>
    <row r="231" spans="1:2">
      <c r="A231" s="4" t="s">
        <v>2093</v>
      </c>
      <c r="B231" s="6">
        <v>194.32</v>
      </c>
    </row>
    <row r="232" spans="1:2">
      <c r="A232" s="4" t="s">
        <v>4080</v>
      </c>
      <c r="B232" s="6">
        <v>6965.8570000000009</v>
      </c>
    </row>
    <row r="233" spans="1:2">
      <c r="A233" s="4" t="s">
        <v>3083</v>
      </c>
      <c r="B233" s="6">
        <v>1926.7760000000003</v>
      </c>
    </row>
    <row r="234" spans="1:2">
      <c r="A234" s="4" t="s">
        <v>1595</v>
      </c>
      <c r="B234" s="6">
        <v>1950.2019999999998</v>
      </c>
    </row>
    <row r="235" spans="1:2">
      <c r="A235" s="4" t="s">
        <v>979</v>
      </c>
      <c r="B235" s="6">
        <v>7484.5660000000007</v>
      </c>
    </row>
    <row r="236" spans="1:2">
      <c r="A236" s="4" t="s">
        <v>3978</v>
      </c>
      <c r="B236" s="6">
        <v>1938.2599999999998</v>
      </c>
    </row>
    <row r="237" spans="1:2">
      <c r="A237" s="4" t="s">
        <v>1607</v>
      </c>
      <c r="B237" s="6">
        <v>6233.0539999999992</v>
      </c>
    </row>
    <row r="238" spans="1:2">
      <c r="A238" s="4" t="s">
        <v>4977</v>
      </c>
      <c r="B238" s="6">
        <v>4204.9680000000008</v>
      </c>
    </row>
    <row r="239" spans="1:2">
      <c r="A239" s="4" t="s">
        <v>4081</v>
      </c>
      <c r="B239" s="6">
        <v>10488.055</v>
      </c>
    </row>
    <row r="240" spans="1:2">
      <c r="A240" s="4" t="s">
        <v>547</v>
      </c>
      <c r="B240" s="6">
        <v>2698.9270000000006</v>
      </c>
    </row>
    <row r="241" spans="1:2">
      <c r="A241" s="4" t="s">
        <v>600</v>
      </c>
      <c r="B241" s="6">
        <v>2041.4139999999998</v>
      </c>
    </row>
    <row r="242" spans="1:2">
      <c r="A242" s="4" t="s">
        <v>2023</v>
      </c>
      <c r="B242" s="6">
        <v>561.48599999999999</v>
      </c>
    </row>
    <row r="243" spans="1:2">
      <c r="A243" s="4" t="s">
        <v>4366</v>
      </c>
      <c r="B243" s="6">
        <v>1829.4179999999999</v>
      </c>
    </row>
    <row r="244" spans="1:2">
      <c r="A244" s="4" t="s">
        <v>3418</v>
      </c>
      <c r="B244" s="6">
        <v>814.59399999999994</v>
      </c>
    </row>
    <row r="245" spans="1:2">
      <c r="A245" s="4" t="s">
        <v>3822</v>
      </c>
      <c r="B245" s="6">
        <v>2966.3880000000004</v>
      </c>
    </row>
    <row r="246" spans="1:2">
      <c r="A246" s="4" t="s">
        <v>218</v>
      </c>
      <c r="B246" s="6">
        <v>5148.4472000000005</v>
      </c>
    </row>
    <row r="247" spans="1:2">
      <c r="A247" s="4" t="s">
        <v>6729</v>
      </c>
      <c r="B247" s="6">
        <v>959.49</v>
      </c>
    </row>
    <row r="248" spans="1:2">
      <c r="A248" s="4" t="s">
        <v>671</v>
      </c>
      <c r="B248" s="6">
        <v>177.636</v>
      </c>
    </row>
    <row r="249" spans="1:2">
      <c r="A249" s="4" t="s">
        <v>601</v>
      </c>
      <c r="B249" s="6">
        <v>3732.2960000000003</v>
      </c>
    </row>
    <row r="250" spans="1:2">
      <c r="A250" s="4" t="s">
        <v>746</v>
      </c>
      <c r="B250" s="6">
        <v>79.2</v>
      </c>
    </row>
    <row r="251" spans="1:2">
      <c r="A251" s="4" t="s">
        <v>1143</v>
      </c>
      <c r="B251" s="6">
        <v>1657.3508000000006</v>
      </c>
    </row>
    <row r="252" spans="1:2">
      <c r="A252" s="4" t="s">
        <v>2713</v>
      </c>
      <c r="B252" s="6">
        <v>2072.096</v>
      </c>
    </row>
    <row r="253" spans="1:2">
      <c r="A253" s="4" t="s">
        <v>5594</v>
      </c>
      <c r="B253" s="6">
        <v>6.36</v>
      </c>
    </row>
    <row r="254" spans="1:2">
      <c r="A254" s="4" t="s">
        <v>6124</v>
      </c>
      <c r="B254" s="6">
        <v>1277.6799999999998</v>
      </c>
    </row>
    <row r="255" spans="1:2">
      <c r="A255" s="4" t="s">
        <v>1608</v>
      </c>
      <c r="B255" s="6">
        <v>2915.5340000000001</v>
      </c>
    </row>
    <row r="256" spans="1:2">
      <c r="A256" s="4" t="s">
        <v>1254</v>
      </c>
      <c r="B256" s="6">
        <v>2172.6509999999998</v>
      </c>
    </row>
    <row r="257" spans="1:2">
      <c r="A257" s="4" t="s">
        <v>8590</v>
      </c>
      <c r="B257" s="6">
        <v>3251.34</v>
      </c>
    </row>
    <row r="258" spans="1:2">
      <c r="A258" s="4" t="s">
        <v>4367</v>
      </c>
      <c r="B258" s="6">
        <v>773.774</v>
      </c>
    </row>
    <row r="259" spans="1:2">
      <c r="A259" s="4" t="s">
        <v>548</v>
      </c>
      <c r="B259" s="6">
        <v>713.79</v>
      </c>
    </row>
    <row r="260" spans="1:2">
      <c r="A260" s="4" t="s">
        <v>2319</v>
      </c>
      <c r="B260" s="6">
        <v>5253.27</v>
      </c>
    </row>
    <row r="261" spans="1:2">
      <c r="A261" s="4" t="s">
        <v>219</v>
      </c>
      <c r="B261" s="6">
        <v>1381.3439999999998</v>
      </c>
    </row>
    <row r="262" spans="1:2">
      <c r="A262" s="4" t="s">
        <v>3761</v>
      </c>
      <c r="B262" s="6">
        <v>731.76800000000003</v>
      </c>
    </row>
    <row r="263" spans="1:2">
      <c r="A263" s="4" t="s">
        <v>2615</v>
      </c>
      <c r="B263" s="6">
        <v>146.82</v>
      </c>
    </row>
    <row r="264" spans="1:2">
      <c r="A264" s="4" t="s">
        <v>6052</v>
      </c>
      <c r="B264" s="6">
        <v>1058.43</v>
      </c>
    </row>
    <row r="265" spans="1:2">
      <c r="A265" s="4" t="s">
        <v>9085</v>
      </c>
      <c r="B265" s="6">
        <v>576.726</v>
      </c>
    </row>
    <row r="266" spans="1:2">
      <c r="A266" s="4" t="s">
        <v>8191</v>
      </c>
      <c r="B266" s="6">
        <v>1079.962</v>
      </c>
    </row>
    <row r="267" spans="1:2">
      <c r="A267" s="4" t="s">
        <v>10191</v>
      </c>
      <c r="B267" s="6">
        <v>837.92100000000005</v>
      </c>
    </row>
    <row r="268" spans="1:2">
      <c r="A268" s="4" t="s">
        <v>9208</v>
      </c>
      <c r="B268" s="6">
        <v>21.36</v>
      </c>
    </row>
    <row r="269" spans="1:2">
      <c r="A269" s="4" t="s">
        <v>5084</v>
      </c>
      <c r="B269" s="6">
        <v>1602.38</v>
      </c>
    </row>
    <row r="270" spans="1:2">
      <c r="A270" s="4" t="s">
        <v>3941</v>
      </c>
      <c r="B270" s="6">
        <v>407.072</v>
      </c>
    </row>
    <row r="271" spans="1:2">
      <c r="A271" s="4" t="s">
        <v>4165</v>
      </c>
      <c r="B271" s="6">
        <v>9.0399999999999991</v>
      </c>
    </row>
    <row r="272" spans="1:2">
      <c r="A272" s="4" t="s">
        <v>7227</v>
      </c>
      <c r="B272" s="6">
        <v>160.43</v>
      </c>
    </row>
    <row r="273" spans="1:2">
      <c r="A273" s="4" t="s">
        <v>5153</v>
      </c>
      <c r="B273" s="6">
        <v>1135.6379999999999</v>
      </c>
    </row>
    <row r="274" spans="1:2">
      <c r="A274" s="4" t="s">
        <v>7676</v>
      </c>
      <c r="B274" s="6">
        <v>1337.442</v>
      </c>
    </row>
    <row r="275" spans="1:2">
      <c r="A275" s="4" t="s">
        <v>11545</v>
      </c>
      <c r="B275" s="6">
        <v>54.207999999999998</v>
      </c>
    </row>
    <row r="276" spans="1:2">
      <c r="A276" s="4" t="s">
        <v>7760</v>
      </c>
      <c r="B276" s="6">
        <v>2964.8173999999995</v>
      </c>
    </row>
    <row r="277" spans="1:2">
      <c r="A277" s="4" t="s">
        <v>1786</v>
      </c>
      <c r="B277" s="6">
        <v>37.783999999999999</v>
      </c>
    </row>
    <row r="278" spans="1:2">
      <c r="A278" s="4" t="s">
        <v>5868</v>
      </c>
      <c r="B278" s="6">
        <v>105.84399999999999</v>
      </c>
    </row>
    <row r="279" spans="1:2">
      <c r="A279" s="4" t="s">
        <v>9008</v>
      </c>
      <c r="B279" s="6">
        <v>287.32599999999996</v>
      </c>
    </row>
    <row r="280" spans="1:2">
      <c r="A280" s="4" t="s">
        <v>3002</v>
      </c>
      <c r="B280" s="6">
        <v>392.65999999999997</v>
      </c>
    </row>
    <row r="281" spans="1:2">
      <c r="A281" s="4" t="s">
        <v>5193</v>
      </c>
      <c r="B281" s="6">
        <v>1314.59</v>
      </c>
    </row>
    <row r="282" spans="1:2">
      <c r="A282" s="4" t="s">
        <v>8354</v>
      </c>
      <c r="B282" s="6">
        <v>95.59</v>
      </c>
    </row>
    <row r="283" spans="1:2">
      <c r="A283" s="4" t="s">
        <v>6452</v>
      </c>
      <c r="B283" s="6">
        <v>316.78000000000003</v>
      </c>
    </row>
    <row r="284" spans="1:2">
      <c r="A284" s="4" t="s">
        <v>5154</v>
      </c>
      <c r="B284" s="6">
        <v>16.495999999999999</v>
      </c>
    </row>
    <row r="285" spans="1:2">
      <c r="A285" s="4" t="s">
        <v>2839</v>
      </c>
      <c r="B285" s="6">
        <v>1150.29</v>
      </c>
    </row>
    <row r="286" spans="1:2">
      <c r="A286" s="4" t="s">
        <v>4166</v>
      </c>
      <c r="B286" s="6">
        <v>8.85</v>
      </c>
    </row>
    <row r="287" spans="1:2">
      <c r="A287" s="4" t="s">
        <v>6580</v>
      </c>
      <c r="B287" s="6">
        <v>2591.1</v>
      </c>
    </row>
    <row r="288" spans="1:2">
      <c r="A288" s="4" t="s">
        <v>6900</v>
      </c>
      <c r="B288" s="6">
        <v>1524.126</v>
      </c>
    </row>
    <row r="289" spans="1:2">
      <c r="A289" s="4" t="s">
        <v>5194</v>
      </c>
      <c r="B289" s="6">
        <v>47.904000000000003</v>
      </c>
    </row>
    <row r="290" spans="1:2">
      <c r="A290" s="4" t="s">
        <v>10421</v>
      </c>
      <c r="B290" s="6">
        <v>19.440000000000001</v>
      </c>
    </row>
    <row r="291" spans="1:2">
      <c r="A291" s="4" t="s">
        <v>7873</v>
      </c>
      <c r="B291" s="6">
        <v>79.36</v>
      </c>
    </row>
    <row r="292" spans="1:2">
      <c r="A292" s="4" t="s">
        <v>3942</v>
      </c>
      <c r="B292" s="6">
        <v>983.17</v>
      </c>
    </row>
    <row r="293" spans="1:2">
      <c r="A293" s="4" t="s">
        <v>9786</v>
      </c>
      <c r="B293" s="6">
        <v>11.364000000000001</v>
      </c>
    </row>
    <row r="294" spans="1:2">
      <c r="A294" s="4" t="s">
        <v>6581</v>
      </c>
      <c r="B294" s="6">
        <v>37.775999999999996</v>
      </c>
    </row>
    <row r="295" spans="1:2">
      <c r="A295" s="4" t="s">
        <v>8566</v>
      </c>
      <c r="B295" s="6">
        <v>57.576000000000001</v>
      </c>
    </row>
    <row r="296" spans="1:2">
      <c r="A296" s="4" t="s">
        <v>2840</v>
      </c>
      <c r="B296" s="6">
        <v>117.79999999999998</v>
      </c>
    </row>
    <row r="297" spans="1:2">
      <c r="A297" s="4" t="s">
        <v>9116</v>
      </c>
      <c r="B297" s="6">
        <v>55.671999999999997</v>
      </c>
    </row>
    <row r="298" spans="1:2">
      <c r="A298" s="4" t="s">
        <v>5473</v>
      </c>
      <c r="B298" s="6">
        <v>1448.6759999999999</v>
      </c>
    </row>
    <row r="299" spans="1:2">
      <c r="A299" s="4" t="s">
        <v>6453</v>
      </c>
      <c r="B299" s="6">
        <v>25.869999999999997</v>
      </c>
    </row>
    <row r="300" spans="1:2">
      <c r="A300" s="4" t="s">
        <v>6593</v>
      </c>
      <c r="B300" s="6">
        <v>46.72</v>
      </c>
    </row>
    <row r="301" spans="1:2">
      <c r="A301" s="4" t="s">
        <v>7236</v>
      </c>
      <c r="B301" s="6">
        <v>430.49199999999996</v>
      </c>
    </row>
    <row r="302" spans="1:2">
      <c r="A302" s="4" t="s">
        <v>3854</v>
      </c>
      <c r="B302" s="6">
        <v>2847.6459999999997</v>
      </c>
    </row>
    <row r="303" spans="1:2">
      <c r="A303" s="4" t="s">
        <v>9787</v>
      </c>
      <c r="B303" s="6">
        <v>19.456</v>
      </c>
    </row>
    <row r="304" spans="1:2">
      <c r="A304" s="4" t="s">
        <v>7690</v>
      </c>
      <c r="B304" s="6">
        <v>1159.271</v>
      </c>
    </row>
    <row r="305" spans="1:2">
      <c r="A305" s="4" t="s">
        <v>4721</v>
      </c>
      <c r="B305" s="6">
        <v>243.892</v>
      </c>
    </row>
    <row r="306" spans="1:2">
      <c r="A306" s="4" t="s">
        <v>1005</v>
      </c>
      <c r="B306" s="6">
        <v>551.26400000000001</v>
      </c>
    </row>
    <row r="307" spans="1:2">
      <c r="A307" s="4" t="s">
        <v>6019</v>
      </c>
      <c r="B307" s="6">
        <v>36.479999999999997</v>
      </c>
    </row>
    <row r="308" spans="1:2">
      <c r="A308" s="4" t="s">
        <v>3855</v>
      </c>
      <c r="B308" s="6">
        <v>17.62</v>
      </c>
    </row>
    <row r="309" spans="1:2">
      <c r="A309" s="4" t="s">
        <v>7654</v>
      </c>
      <c r="B309" s="6">
        <v>111.104</v>
      </c>
    </row>
    <row r="310" spans="1:2">
      <c r="A310" s="4" t="s">
        <v>5519</v>
      </c>
      <c r="B310" s="6">
        <v>1384.856</v>
      </c>
    </row>
    <row r="311" spans="1:2">
      <c r="A311" s="4" t="s">
        <v>254</v>
      </c>
      <c r="B311" s="6">
        <v>8866.8819999999996</v>
      </c>
    </row>
    <row r="312" spans="1:2">
      <c r="A312" s="4" t="s">
        <v>5385</v>
      </c>
      <c r="B312" s="6">
        <v>4791.3500000000004</v>
      </c>
    </row>
    <row r="313" spans="1:2">
      <c r="A313" s="4" t="s">
        <v>3803</v>
      </c>
      <c r="B313" s="6">
        <v>2108.5499999999997</v>
      </c>
    </row>
    <row r="314" spans="1:2">
      <c r="A314" s="4" t="s">
        <v>8034</v>
      </c>
      <c r="B314" s="6">
        <v>707.90000000000009</v>
      </c>
    </row>
    <row r="315" spans="1:2">
      <c r="A315" s="4" t="s">
        <v>4932</v>
      </c>
      <c r="B315" s="6">
        <v>669.36800000000005</v>
      </c>
    </row>
    <row r="316" spans="1:2">
      <c r="A316" s="4" t="s">
        <v>3970</v>
      </c>
      <c r="B316" s="6">
        <v>49.616</v>
      </c>
    </row>
    <row r="317" spans="1:2">
      <c r="A317" s="4" t="s">
        <v>2268</v>
      </c>
      <c r="B317" s="6">
        <v>370.78199999999998</v>
      </c>
    </row>
    <row r="318" spans="1:2">
      <c r="A318" s="4" t="s">
        <v>5520</v>
      </c>
      <c r="B318" s="6">
        <v>16.776</v>
      </c>
    </row>
    <row r="319" spans="1:2">
      <c r="A319" s="4" t="s">
        <v>4444</v>
      </c>
      <c r="B319" s="6">
        <v>2356.808</v>
      </c>
    </row>
    <row r="320" spans="1:2">
      <c r="A320" s="4" t="s">
        <v>4628</v>
      </c>
      <c r="B320" s="6">
        <v>471.92</v>
      </c>
    </row>
    <row r="321" spans="1:2">
      <c r="A321" s="4" t="s">
        <v>1960</v>
      </c>
      <c r="B321" s="6">
        <v>7230.21</v>
      </c>
    </row>
    <row r="322" spans="1:2">
      <c r="A322" s="4" t="s">
        <v>5391</v>
      </c>
      <c r="B322" s="6">
        <v>2014.3809999999996</v>
      </c>
    </row>
    <row r="323" spans="1:2">
      <c r="A323" s="4" t="s">
        <v>4203</v>
      </c>
      <c r="B323" s="6">
        <v>3960.3580000000002</v>
      </c>
    </row>
    <row r="324" spans="1:2">
      <c r="A324" s="4" t="s">
        <v>6341</v>
      </c>
      <c r="B324" s="6">
        <v>48.84</v>
      </c>
    </row>
    <row r="325" spans="1:2">
      <c r="A325" s="4" t="s">
        <v>2851</v>
      </c>
      <c r="B325" s="6">
        <v>2360.3340000000003</v>
      </c>
    </row>
    <row r="326" spans="1:2">
      <c r="A326" s="4" t="s">
        <v>2796</v>
      </c>
      <c r="B326" s="6">
        <v>542.74599999999998</v>
      </c>
    </row>
    <row r="327" spans="1:2">
      <c r="A327" s="4" t="s">
        <v>5296</v>
      </c>
      <c r="B327" s="6">
        <v>28106.715999999997</v>
      </c>
    </row>
    <row r="328" spans="1:2">
      <c r="A328" s="4" t="s">
        <v>1919</v>
      </c>
      <c r="B328" s="6">
        <v>1061.682</v>
      </c>
    </row>
    <row r="329" spans="1:2">
      <c r="A329" s="4" t="s">
        <v>2490</v>
      </c>
      <c r="B329" s="6">
        <v>1027.7579999999998</v>
      </c>
    </row>
    <row r="330" spans="1:2">
      <c r="A330" s="4" t="s">
        <v>2269</v>
      </c>
      <c r="B330" s="6">
        <v>590.76200000000006</v>
      </c>
    </row>
    <row r="331" spans="1:2">
      <c r="A331" s="4" t="s">
        <v>4686</v>
      </c>
      <c r="B331" s="6">
        <v>5652.9395999999997</v>
      </c>
    </row>
    <row r="332" spans="1:2">
      <c r="A332" s="4" t="s">
        <v>4789</v>
      </c>
      <c r="B332" s="6">
        <v>138.68</v>
      </c>
    </row>
    <row r="333" spans="1:2">
      <c r="A333" s="4" t="s">
        <v>4480</v>
      </c>
      <c r="B333" s="6">
        <v>2166.248</v>
      </c>
    </row>
    <row r="334" spans="1:2">
      <c r="A334" s="4" t="s">
        <v>2887</v>
      </c>
      <c r="B334" s="6">
        <v>1548.194</v>
      </c>
    </row>
    <row r="335" spans="1:2">
      <c r="A335" s="4" t="s">
        <v>2228</v>
      </c>
      <c r="B335" s="6">
        <v>928.31100000000004</v>
      </c>
    </row>
    <row r="336" spans="1:2">
      <c r="A336" s="4" t="s">
        <v>1752</v>
      </c>
      <c r="B336" s="6">
        <v>899.56799999999998</v>
      </c>
    </row>
    <row r="337" spans="1:2">
      <c r="A337" s="4" t="s">
        <v>882</v>
      </c>
      <c r="B337" s="6">
        <v>4109.8159999999998</v>
      </c>
    </row>
    <row r="338" spans="1:2">
      <c r="A338" s="4" t="s">
        <v>8679</v>
      </c>
      <c r="B338" s="6">
        <v>1270.3789999999999</v>
      </c>
    </row>
    <row r="339" spans="1:2">
      <c r="A339" s="4" t="s">
        <v>1920</v>
      </c>
      <c r="B339" s="6">
        <v>645.70600000000002</v>
      </c>
    </row>
    <row r="340" spans="1:2">
      <c r="A340" s="4" t="s">
        <v>2797</v>
      </c>
      <c r="B340" s="6">
        <v>3332.6360000000004</v>
      </c>
    </row>
    <row r="341" spans="1:2">
      <c r="A341" s="4" t="s">
        <v>5054</v>
      </c>
      <c r="B341" s="6">
        <v>464.09299999999996</v>
      </c>
    </row>
    <row r="342" spans="1:2">
      <c r="A342" s="4" t="s">
        <v>1961</v>
      </c>
      <c r="B342" s="6">
        <v>2481.424</v>
      </c>
    </row>
    <row r="343" spans="1:2">
      <c r="A343" s="4" t="s">
        <v>2687</v>
      </c>
      <c r="B343" s="6">
        <v>226.46800000000002</v>
      </c>
    </row>
    <row r="344" spans="1:2">
      <c r="A344" s="4" t="s">
        <v>6531</v>
      </c>
      <c r="B344" s="6">
        <v>945.06399999999996</v>
      </c>
    </row>
    <row r="345" spans="1:2">
      <c r="A345" s="4" t="s">
        <v>2888</v>
      </c>
      <c r="B345" s="6">
        <v>633.30200000000002</v>
      </c>
    </row>
    <row r="346" spans="1:2">
      <c r="A346" s="4" t="s">
        <v>2491</v>
      </c>
      <c r="B346" s="6">
        <v>14816.067999999999</v>
      </c>
    </row>
    <row r="347" spans="1:2">
      <c r="A347" s="4" t="s">
        <v>4204</v>
      </c>
      <c r="B347" s="6">
        <v>65.38</v>
      </c>
    </row>
    <row r="348" spans="1:2">
      <c r="A348" s="4" t="s">
        <v>4750</v>
      </c>
      <c r="B348" s="6">
        <v>412.95</v>
      </c>
    </row>
    <row r="349" spans="1:2">
      <c r="A349" s="4" t="s">
        <v>2229</v>
      </c>
      <c r="B349" s="6">
        <v>745.774</v>
      </c>
    </row>
    <row r="350" spans="1:2">
      <c r="A350" s="4" t="s">
        <v>4481</v>
      </c>
      <c r="B350" s="6">
        <v>1257.2980000000002</v>
      </c>
    </row>
    <row r="351" spans="1:2">
      <c r="A351" s="4" t="s">
        <v>883</v>
      </c>
      <c r="B351" s="6">
        <v>459.14600000000002</v>
      </c>
    </row>
    <row r="352" spans="1:2">
      <c r="A352" s="4" t="s">
        <v>4896</v>
      </c>
      <c r="B352" s="6">
        <v>1346.97</v>
      </c>
    </row>
    <row r="353" spans="1:2">
      <c r="A353" s="4" t="s">
        <v>1753</v>
      </c>
      <c r="B353" s="6">
        <v>3567.0260000000003</v>
      </c>
    </row>
    <row r="354" spans="1:2">
      <c r="A354" s="4" t="s">
        <v>5055</v>
      </c>
      <c r="B354" s="6">
        <v>145.13</v>
      </c>
    </row>
    <row r="355" spans="1:2">
      <c r="A355" s="4" t="s">
        <v>2005</v>
      </c>
      <c r="B355" s="6">
        <v>4623.37</v>
      </c>
    </row>
    <row r="356" spans="1:2">
      <c r="A356" s="4" t="s">
        <v>2454</v>
      </c>
      <c r="B356" s="6">
        <v>682.24599999999998</v>
      </c>
    </row>
    <row r="357" spans="1:2">
      <c r="A357" s="4" t="s">
        <v>5235</v>
      </c>
      <c r="B357" s="6">
        <v>3252.88</v>
      </c>
    </row>
    <row r="358" spans="1:2">
      <c r="A358" s="4" t="s">
        <v>4751</v>
      </c>
      <c r="B358" s="6">
        <v>83.7</v>
      </c>
    </row>
    <row r="359" spans="1:2">
      <c r="A359" s="4" t="s">
        <v>7098</v>
      </c>
      <c r="B359" s="6">
        <v>92.699999999999989</v>
      </c>
    </row>
    <row r="360" spans="1:2">
      <c r="A360" s="4" t="s">
        <v>5236</v>
      </c>
      <c r="B360" s="6">
        <v>2933.5160000000005</v>
      </c>
    </row>
    <row r="361" spans="1:2">
      <c r="A361" s="4" t="s">
        <v>8317</v>
      </c>
      <c r="B361" s="6">
        <v>1823.8039999999999</v>
      </c>
    </row>
    <row r="362" spans="1:2">
      <c r="A362" s="4" t="s">
        <v>2538</v>
      </c>
      <c r="B362" s="6">
        <v>243.34399999999999</v>
      </c>
    </row>
    <row r="363" spans="1:2">
      <c r="A363" s="4" t="s">
        <v>4217</v>
      </c>
      <c r="B363" s="6">
        <v>125.3</v>
      </c>
    </row>
    <row r="364" spans="1:2">
      <c r="A364" s="4" t="s">
        <v>5280</v>
      </c>
      <c r="B364" s="6">
        <v>1504.702</v>
      </c>
    </row>
    <row r="365" spans="1:2">
      <c r="A365" s="4" t="s">
        <v>10264</v>
      </c>
      <c r="B365" s="6">
        <v>890.84100000000001</v>
      </c>
    </row>
    <row r="366" spans="1:2">
      <c r="A366" s="4" t="s">
        <v>3370</v>
      </c>
      <c r="B366" s="6">
        <v>1559.0800000000002</v>
      </c>
    </row>
    <row r="367" spans="1:2">
      <c r="A367" s="4" t="s">
        <v>7480</v>
      </c>
      <c r="B367" s="6">
        <v>2659.3389999999999</v>
      </c>
    </row>
    <row r="368" spans="1:2">
      <c r="A368" s="4" t="s">
        <v>5275</v>
      </c>
      <c r="B368" s="6">
        <v>81.400000000000006</v>
      </c>
    </row>
    <row r="369" spans="1:2">
      <c r="A369" s="4" t="s">
        <v>6796</v>
      </c>
      <c r="B369" s="6">
        <v>1170.3219999999999</v>
      </c>
    </row>
    <row r="370" spans="1:2">
      <c r="A370" s="4" t="s">
        <v>6334</v>
      </c>
      <c r="B370" s="6">
        <v>571.22400000000005</v>
      </c>
    </row>
    <row r="371" spans="1:2">
      <c r="A371" s="4" t="s">
        <v>2455</v>
      </c>
      <c r="B371" s="6">
        <v>11.34</v>
      </c>
    </row>
    <row r="372" spans="1:2">
      <c r="A372" s="4" t="s">
        <v>7336</v>
      </c>
      <c r="B372" s="6">
        <v>656.40700000000004</v>
      </c>
    </row>
    <row r="373" spans="1:2">
      <c r="A373" s="4" t="s">
        <v>5833</v>
      </c>
      <c r="B373" s="6">
        <v>1959.5519999999999</v>
      </c>
    </row>
    <row r="374" spans="1:2">
      <c r="A374" s="4" t="s">
        <v>3371</v>
      </c>
      <c r="B374" s="6">
        <v>200.71600000000001</v>
      </c>
    </row>
    <row r="375" spans="1:2">
      <c r="A375" s="4" t="s">
        <v>4218</v>
      </c>
      <c r="B375" s="6">
        <v>640.76199999999994</v>
      </c>
    </row>
    <row r="376" spans="1:2">
      <c r="A376" s="4" t="s">
        <v>1823</v>
      </c>
      <c r="B376" s="6">
        <v>4981.0107999999991</v>
      </c>
    </row>
    <row r="377" spans="1:2">
      <c r="A377" s="4" t="s">
        <v>1387</v>
      </c>
      <c r="B377" s="6">
        <v>638.57600000000002</v>
      </c>
    </row>
    <row r="378" spans="1:2">
      <c r="A378" s="4" t="s">
        <v>5568</v>
      </c>
      <c r="B378" s="6">
        <v>3192.6780000000003</v>
      </c>
    </row>
    <row r="379" spans="1:2">
      <c r="A379" s="4" t="s">
        <v>1418</v>
      </c>
      <c r="B379" s="6">
        <v>6.12</v>
      </c>
    </row>
    <row r="380" spans="1:2">
      <c r="A380" s="4" t="s">
        <v>5656</v>
      </c>
      <c r="B380" s="6">
        <v>1345.8240000000001</v>
      </c>
    </row>
    <row r="381" spans="1:2">
      <c r="A381" s="4" t="s">
        <v>2564</v>
      </c>
      <c r="B381" s="6">
        <v>35.207999999999998</v>
      </c>
    </row>
    <row r="382" spans="1:2">
      <c r="A382" s="4" t="s">
        <v>1644</v>
      </c>
      <c r="B382" s="6">
        <v>1466.5719999999999</v>
      </c>
    </row>
    <row r="383" spans="1:2">
      <c r="A383" s="4" t="s">
        <v>3218</v>
      </c>
      <c r="B383" s="6">
        <v>652.93000000000006</v>
      </c>
    </row>
    <row r="384" spans="1:2">
      <c r="A384" s="4" t="s">
        <v>7729</v>
      </c>
      <c r="B384" s="6">
        <v>294.71999999999997</v>
      </c>
    </row>
    <row r="385" spans="1:2">
      <c r="A385" s="4" t="s">
        <v>1700</v>
      </c>
      <c r="B385" s="6">
        <v>2201.8559999999998</v>
      </c>
    </row>
    <row r="386" spans="1:2">
      <c r="A386" s="4" t="s">
        <v>87</v>
      </c>
      <c r="B386" s="6">
        <v>332.33799999999997</v>
      </c>
    </row>
    <row r="387" spans="1:2">
      <c r="A387" s="4" t="s">
        <v>1602</v>
      </c>
      <c r="B387" s="6">
        <v>39.072000000000003</v>
      </c>
    </row>
    <row r="388" spans="1:2">
      <c r="A388" s="4" t="s">
        <v>3562</v>
      </c>
      <c r="B388" s="6">
        <v>4161.9719999999998</v>
      </c>
    </row>
    <row r="389" spans="1:2">
      <c r="A389" s="4" t="s">
        <v>3713</v>
      </c>
      <c r="B389" s="6">
        <v>9335.0859999999975</v>
      </c>
    </row>
    <row r="390" spans="1:2">
      <c r="A390" s="4" t="s">
        <v>4579</v>
      </c>
      <c r="B390" s="6">
        <v>944.42899999999997</v>
      </c>
    </row>
    <row r="391" spans="1:2">
      <c r="A391" s="4" t="s">
        <v>6616</v>
      </c>
      <c r="B391" s="6">
        <v>2745.1059999999998</v>
      </c>
    </row>
    <row r="392" spans="1:2">
      <c r="A392" s="4" t="s">
        <v>2115</v>
      </c>
      <c r="B392" s="6">
        <v>421.08500000000004</v>
      </c>
    </row>
    <row r="393" spans="1:2">
      <c r="A393" s="4" t="s">
        <v>1267</v>
      </c>
      <c r="B393" s="6">
        <v>3431.4589999999998</v>
      </c>
    </row>
    <row r="394" spans="1:2">
      <c r="A394" s="4" t="s">
        <v>7467</v>
      </c>
      <c r="B394" s="6">
        <v>1020.5319999999999</v>
      </c>
    </row>
    <row r="395" spans="1:2">
      <c r="A395" s="4" t="s">
        <v>284</v>
      </c>
      <c r="B395" s="6">
        <v>2006.9600000000003</v>
      </c>
    </row>
    <row r="396" spans="1:2">
      <c r="A396" s="4" t="s">
        <v>1645</v>
      </c>
      <c r="B396" s="6">
        <v>2514.538</v>
      </c>
    </row>
    <row r="397" spans="1:2">
      <c r="A397" s="4" t="s">
        <v>8398</v>
      </c>
      <c r="B397" s="6">
        <v>205.47</v>
      </c>
    </row>
    <row r="398" spans="1:2">
      <c r="A398" s="4" t="s">
        <v>5569</v>
      </c>
      <c r="B398" s="6">
        <v>329.96</v>
      </c>
    </row>
    <row r="399" spans="1:2">
      <c r="A399" s="4" t="s">
        <v>4312</v>
      </c>
      <c r="B399" s="6">
        <v>1414.1320000000003</v>
      </c>
    </row>
    <row r="400" spans="1:2">
      <c r="A400" s="4" t="s">
        <v>1603</v>
      </c>
      <c r="B400" s="6">
        <v>1250.45</v>
      </c>
    </row>
    <row r="401" spans="1:2">
      <c r="A401" s="4" t="s">
        <v>5952</v>
      </c>
      <c r="B401" s="6">
        <v>1194.7260000000001</v>
      </c>
    </row>
    <row r="402" spans="1:2">
      <c r="A402" s="4" t="s">
        <v>88</v>
      </c>
      <c r="B402" s="6">
        <v>2033.24</v>
      </c>
    </row>
    <row r="403" spans="1:2">
      <c r="A403" s="4" t="s">
        <v>3808</v>
      </c>
      <c r="B403" s="6">
        <v>845.36</v>
      </c>
    </row>
    <row r="404" spans="1:2">
      <c r="A404" s="4" t="s">
        <v>3563</v>
      </c>
      <c r="B404" s="6">
        <v>893.09</v>
      </c>
    </row>
    <row r="405" spans="1:2">
      <c r="A405" s="4" t="s">
        <v>1701</v>
      </c>
      <c r="B405" s="6">
        <v>271.61599999999999</v>
      </c>
    </row>
    <row r="406" spans="1:2">
      <c r="A406" s="4" t="s">
        <v>802</v>
      </c>
      <c r="B406" s="6">
        <v>1254.5640000000001</v>
      </c>
    </row>
    <row r="407" spans="1:2">
      <c r="A407" s="4" t="s">
        <v>8785</v>
      </c>
      <c r="B407" s="6">
        <v>257.75200000000001</v>
      </c>
    </row>
    <row r="408" spans="1:2">
      <c r="A408" s="4" t="s">
        <v>285</v>
      </c>
      <c r="B408" s="6">
        <v>152.916</v>
      </c>
    </row>
    <row r="409" spans="1:2">
      <c r="A409" s="4" t="s">
        <v>1805</v>
      </c>
      <c r="B409" s="6">
        <v>1765.4649999999999</v>
      </c>
    </row>
    <row r="410" spans="1:2">
      <c r="A410" s="4" t="s">
        <v>2857</v>
      </c>
      <c r="B410" s="6">
        <v>947.69200000000001</v>
      </c>
    </row>
    <row r="411" spans="1:2">
      <c r="A411" s="4" t="s">
        <v>4400</v>
      </c>
      <c r="B411" s="6">
        <v>643.98000000000013</v>
      </c>
    </row>
    <row r="412" spans="1:2">
      <c r="A412" s="4" t="s">
        <v>1324</v>
      </c>
      <c r="B412" s="6">
        <v>720.36799999999994</v>
      </c>
    </row>
    <row r="413" spans="1:2">
      <c r="A413" s="4" t="s">
        <v>6390</v>
      </c>
      <c r="B413" s="6">
        <v>1199.222</v>
      </c>
    </row>
    <row r="414" spans="1:2">
      <c r="A414" s="4" t="s">
        <v>8553</v>
      </c>
      <c r="B414" s="6">
        <v>25.99</v>
      </c>
    </row>
    <row r="415" spans="1:2">
      <c r="A415" s="4" t="s">
        <v>3832</v>
      </c>
      <c r="B415" s="6">
        <v>1607.1</v>
      </c>
    </row>
    <row r="416" spans="1:2">
      <c r="A416" s="4" t="s">
        <v>2858</v>
      </c>
      <c r="B416" s="6">
        <v>928.55799999999999</v>
      </c>
    </row>
    <row r="417" spans="1:2">
      <c r="A417" s="4" t="s">
        <v>3809</v>
      </c>
      <c r="B417" s="6">
        <v>2379.9939999999997</v>
      </c>
    </row>
    <row r="418" spans="1:2">
      <c r="A418" s="4" t="s">
        <v>3096</v>
      </c>
      <c r="B418" s="6">
        <v>920.94600000000003</v>
      </c>
    </row>
    <row r="419" spans="1:2">
      <c r="A419" s="4" t="s">
        <v>1352</v>
      </c>
      <c r="B419" s="6">
        <v>108.42</v>
      </c>
    </row>
    <row r="420" spans="1:2">
      <c r="A420" s="4" t="s">
        <v>803</v>
      </c>
      <c r="B420" s="6">
        <v>678.11300000000006</v>
      </c>
    </row>
    <row r="421" spans="1:2">
      <c r="A421" s="4" t="s">
        <v>6409</v>
      </c>
      <c r="B421" s="6">
        <v>282.56800000000004</v>
      </c>
    </row>
    <row r="422" spans="1:2">
      <c r="A422" s="4" t="s">
        <v>377</v>
      </c>
      <c r="B422" s="6">
        <v>2090.1055000000001</v>
      </c>
    </row>
    <row r="423" spans="1:2">
      <c r="A423" s="4" t="s">
        <v>3489</v>
      </c>
      <c r="B423" s="6">
        <v>434.64600000000002</v>
      </c>
    </row>
    <row r="424" spans="1:2">
      <c r="A424" s="4" t="s">
        <v>4229</v>
      </c>
      <c r="B424" s="6">
        <v>61.608000000000004</v>
      </c>
    </row>
    <row r="425" spans="1:2">
      <c r="A425" s="4" t="s">
        <v>3447</v>
      </c>
      <c r="B425" s="6">
        <v>2719.59</v>
      </c>
    </row>
    <row r="426" spans="1:2">
      <c r="A426" s="4" t="s">
        <v>3671</v>
      </c>
      <c r="B426" s="6">
        <v>576.57560000000001</v>
      </c>
    </row>
    <row r="427" spans="1:2">
      <c r="A427" s="4" t="s">
        <v>5063</v>
      </c>
      <c r="B427" s="6">
        <v>2578.4760000000001</v>
      </c>
    </row>
    <row r="428" spans="1:2">
      <c r="A428" s="4" t="s">
        <v>1500</v>
      </c>
      <c r="B428" s="6">
        <v>4044.3619999999996</v>
      </c>
    </row>
    <row r="429" spans="1:2">
      <c r="A429" s="4" t="s">
        <v>1430</v>
      </c>
      <c r="B429" s="6">
        <v>486.67199999999997</v>
      </c>
    </row>
    <row r="430" spans="1:2">
      <c r="A430" s="4" t="s">
        <v>9073</v>
      </c>
      <c r="B430" s="6">
        <v>795.29600000000005</v>
      </c>
    </row>
    <row r="431" spans="1:2">
      <c r="A431" s="4" t="s">
        <v>3090</v>
      </c>
      <c r="B431" s="6">
        <v>768.84399999999994</v>
      </c>
    </row>
    <row r="432" spans="1:2">
      <c r="A432" s="4" t="s">
        <v>9366</v>
      </c>
      <c r="B432" s="6">
        <v>7.968</v>
      </c>
    </row>
    <row r="433" spans="1:2">
      <c r="A433" s="4" t="s">
        <v>4990</v>
      </c>
      <c r="B433" s="6">
        <v>1053.26</v>
      </c>
    </row>
    <row r="434" spans="1:2">
      <c r="A434" s="4" t="s">
        <v>8243</v>
      </c>
      <c r="B434" s="6">
        <v>1048.74</v>
      </c>
    </row>
    <row r="435" spans="1:2">
      <c r="A435" s="4" t="s">
        <v>341</v>
      </c>
      <c r="B435" s="6">
        <v>1571.6950000000002</v>
      </c>
    </row>
    <row r="436" spans="1:2">
      <c r="A436" s="4" t="s">
        <v>4972</v>
      </c>
      <c r="B436" s="6">
        <v>142.208</v>
      </c>
    </row>
    <row r="437" spans="1:2">
      <c r="A437" s="4" t="s">
        <v>4522</v>
      </c>
      <c r="B437" s="6">
        <v>1390.126</v>
      </c>
    </row>
    <row r="438" spans="1:2">
      <c r="A438" s="4" t="s">
        <v>125</v>
      </c>
      <c r="B438" s="6">
        <v>898.38199999999995</v>
      </c>
    </row>
    <row r="439" spans="1:2">
      <c r="A439" s="4" t="s">
        <v>10173</v>
      </c>
      <c r="B439" s="6">
        <v>238.38399999999999</v>
      </c>
    </row>
    <row r="440" spans="1:2">
      <c r="A440" s="4" t="s">
        <v>6152</v>
      </c>
      <c r="B440" s="6">
        <v>3066.3780000000002</v>
      </c>
    </row>
    <row r="441" spans="1:2">
      <c r="A441" s="4" t="s">
        <v>2748</v>
      </c>
      <c r="B441" s="6">
        <v>310.88</v>
      </c>
    </row>
    <row r="442" spans="1:2">
      <c r="A442" s="4" t="s">
        <v>2546</v>
      </c>
      <c r="B442" s="6">
        <v>3141.1994999999997</v>
      </c>
    </row>
    <row r="443" spans="1:2">
      <c r="A443" s="4" t="s">
        <v>1913</v>
      </c>
      <c r="B443" s="6">
        <v>455.92999999999995</v>
      </c>
    </row>
    <row r="444" spans="1:2">
      <c r="A444" s="4" t="s">
        <v>2880</v>
      </c>
      <c r="B444" s="6">
        <v>4182.061999999999</v>
      </c>
    </row>
    <row r="445" spans="1:2">
      <c r="A445" s="4" t="s">
        <v>9222</v>
      </c>
      <c r="B445" s="6">
        <v>69.908000000000001</v>
      </c>
    </row>
    <row r="446" spans="1:2">
      <c r="A446" s="4" t="s">
        <v>4661</v>
      </c>
      <c r="B446" s="6">
        <v>648.91199999999992</v>
      </c>
    </row>
    <row r="447" spans="1:2">
      <c r="A447" s="4" t="s">
        <v>3287</v>
      </c>
      <c r="B447" s="6">
        <v>421.26400000000001</v>
      </c>
    </row>
    <row r="448" spans="1:2">
      <c r="A448" s="4" t="s">
        <v>2097</v>
      </c>
      <c r="B448" s="6">
        <v>289.27999999999997</v>
      </c>
    </row>
    <row r="449" spans="1:2">
      <c r="A449" s="4" t="s">
        <v>4456</v>
      </c>
      <c r="B449" s="6">
        <v>255.96799999999999</v>
      </c>
    </row>
    <row r="450" spans="1:2">
      <c r="A450" s="4" t="s">
        <v>4173</v>
      </c>
      <c r="B450" s="6">
        <v>880.46</v>
      </c>
    </row>
    <row r="451" spans="1:2">
      <c r="A451" s="4" t="s">
        <v>7975</v>
      </c>
      <c r="B451" s="6">
        <v>221.024</v>
      </c>
    </row>
    <row r="452" spans="1:2">
      <c r="A452" s="4" t="s">
        <v>5035</v>
      </c>
      <c r="B452" s="6">
        <v>91.68</v>
      </c>
    </row>
    <row r="453" spans="1:2">
      <c r="A453" s="4" t="s">
        <v>2547</v>
      </c>
      <c r="B453" s="6">
        <v>134.46799999999999</v>
      </c>
    </row>
    <row r="454" spans="1:2">
      <c r="A454" s="4" t="s">
        <v>5335</v>
      </c>
      <c r="B454" s="6">
        <v>346.92200000000003</v>
      </c>
    </row>
    <row r="455" spans="1:2">
      <c r="A455" s="4" t="s">
        <v>5175</v>
      </c>
      <c r="B455" s="6">
        <v>948.94800000000009</v>
      </c>
    </row>
    <row r="456" spans="1:2">
      <c r="A456" s="4" t="s">
        <v>9624</v>
      </c>
      <c r="B456" s="6">
        <v>10.86</v>
      </c>
    </row>
    <row r="457" spans="1:2">
      <c r="A457" s="4" t="s">
        <v>4907</v>
      </c>
      <c r="B457" s="6">
        <v>122.22</v>
      </c>
    </row>
    <row r="458" spans="1:2">
      <c r="A458" s="4" t="s">
        <v>3288</v>
      </c>
      <c r="B458" s="6">
        <v>1830.508</v>
      </c>
    </row>
    <row r="459" spans="1:2">
      <c r="A459" s="4" t="s">
        <v>8019</v>
      </c>
      <c r="B459" s="6">
        <v>91.62</v>
      </c>
    </row>
    <row r="460" spans="1:2">
      <c r="A460" s="4" t="s">
        <v>2755</v>
      </c>
      <c r="B460" s="6">
        <v>1582.008</v>
      </c>
    </row>
    <row r="461" spans="1:2">
      <c r="A461" s="4" t="s">
        <v>2341</v>
      </c>
      <c r="B461" s="6">
        <v>4919.1819999999998</v>
      </c>
    </row>
    <row r="462" spans="1:2">
      <c r="A462" s="4" t="s">
        <v>2749</v>
      </c>
      <c r="B462" s="6">
        <v>320.10399999999998</v>
      </c>
    </row>
    <row r="463" spans="1:2">
      <c r="A463" s="4" t="s">
        <v>9223</v>
      </c>
      <c r="B463" s="6">
        <v>169.54399999999998</v>
      </c>
    </row>
    <row r="464" spans="1:2">
      <c r="A464" s="4" t="s">
        <v>2380</v>
      </c>
      <c r="B464" s="6">
        <v>2471.913</v>
      </c>
    </row>
    <row r="465" spans="1:2">
      <c r="A465" s="4" t="s">
        <v>6153</v>
      </c>
      <c r="B465" s="6">
        <v>2997.578</v>
      </c>
    </row>
    <row r="466" spans="1:2">
      <c r="A466" s="4" t="s">
        <v>3380</v>
      </c>
      <c r="B466" s="6">
        <v>4264.3280000000004</v>
      </c>
    </row>
    <row r="467" spans="1:2">
      <c r="A467" s="4" t="s">
        <v>8164</v>
      </c>
      <c r="B467" s="6">
        <v>72.331999999999994</v>
      </c>
    </row>
    <row r="468" spans="1:2">
      <c r="A468" s="4" t="s">
        <v>2017</v>
      </c>
      <c r="B468" s="6">
        <v>2718.2139999999999</v>
      </c>
    </row>
    <row r="469" spans="1:2">
      <c r="A469" s="4" t="s">
        <v>3365</v>
      </c>
      <c r="B469" s="6">
        <v>538.02</v>
      </c>
    </row>
    <row r="470" spans="1:2">
      <c r="A470" s="4" t="s">
        <v>5675</v>
      </c>
      <c r="B470" s="6">
        <v>180.93</v>
      </c>
    </row>
    <row r="471" spans="1:2">
      <c r="A471" s="4" t="s">
        <v>10695</v>
      </c>
      <c r="B471" s="6">
        <v>3862.0980000000004</v>
      </c>
    </row>
    <row r="472" spans="1:2">
      <c r="A472" s="4" t="s">
        <v>6175</v>
      </c>
      <c r="B472" s="6">
        <v>1799.2000000000003</v>
      </c>
    </row>
    <row r="473" spans="1:2">
      <c r="A473" s="4" t="s">
        <v>6727</v>
      </c>
      <c r="B473" s="6">
        <v>336.56199999999995</v>
      </c>
    </row>
    <row r="474" spans="1:2">
      <c r="A474" s="4" t="s">
        <v>2277</v>
      </c>
      <c r="B474" s="6">
        <v>323.75800000000004</v>
      </c>
    </row>
    <row r="475" spans="1:2">
      <c r="A475" s="4" t="s">
        <v>2792</v>
      </c>
      <c r="B475" s="6">
        <v>1304.9559999999999</v>
      </c>
    </row>
    <row r="476" spans="1:2">
      <c r="A476" s="4" t="s">
        <v>2018</v>
      </c>
      <c r="B476" s="6">
        <v>10560.978000000001</v>
      </c>
    </row>
    <row r="477" spans="1:2">
      <c r="A477" s="4" t="s">
        <v>2342</v>
      </c>
      <c r="B477" s="6">
        <v>241.43600000000001</v>
      </c>
    </row>
    <row r="478" spans="1:2">
      <c r="A478" s="4" t="s">
        <v>5176</v>
      </c>
      <c r="B478" s="6">
        <v>116.28</v>
      </c>
    </row>
    <row r="479" spans="1:2">
      <c r="A479" s="4" t="s">
        <v>9890</v>
      </c>
      <c r="B479" s="6">
        <v>610.3069999999999</v>
      </c>
    </row>
    <row r="480" spans="1:2">
      <c r="A480" s="4" t="s">
        <v>2756</v>
      </c>
      <c r="B480" s="6">
        <v>277.75600000000003</v>
      </c>
    </row>
    <row r="481" spans="1:2">
      <c r="A481" s="4" t="s">
        <v>3381</v>
      </c>
      <c r="B481" s="6">
        <v>119.53999999999999</v>
      </c>
    </row>
    <row r="482" spans="1:2">
      <c r="A482" s="4" t="s">
        <v>4067</v>
      </c>
      <c r="B482" s="6">
        <v>1739.4179999999999</v>
      </c>
    </row>
    <row r="483" spans="1:2">
      <c r="A483" s="4" t="s">
        <v>2381</v>
      </c>
      <c r="B483" s="6">
        <v>1311.97</v>
      </c>
    </row>
    <row r="484" spans="1:2">
      <c r="A484" s="4" t="s">
        <v>9416</v>
      </c>
      <c r="B484" s="6">
        <v>886.02599999999995</v>
      </c>
    </row>
    <row r="485" spans="1:2">
      <c r="A485" s="4" t="s">
        <v>4782</v>
      </c>
      <c r="B485" s="6">
        <v>1325.7180000000001</v>
      </c>
    </row>
    <row r="486" spans="1:2">
      <c r="A486" s="4" t="s">
        <v>8432</v>
      </c>
      <c r="B486" s="6">
        <v>982.56400000000008</v>
      </c>
    </row>
    <row r="487" spans="1:2">
      <c r="A487" s="4" t="s">
        <v>4017</v>
      </c>
      <c r="B487" s="6">
        <v>1975.356</v>
      </c>
    </row>
    <row r="488" spans="1:2">
      <c r="A488" s="4" t="s">
        <v>3366</v>
      </c>
      <c r="B488" s="6">
        <v>270.23999999999995</v>
      </c>
    </row>
    <row r="489" spans="1:2">
      <c r="A489" s="4" t="s">
        <v>2278</v>
      </c>
      <c r="B489" s="6">
        <v>2157.3939999999998</v>
      </c>
    </row>
    <row r="490" spans="1:2">
      <c r="A490" s="4" t="s">
        <v>4158</v>
      </c>
      <c r="B490" s="6">
        <v>5305.0780000000004</v>
      </c>
    </row>
    <row r="491" spans="1:2">
      <c r="A491" s="4" t="s">
        <v>7018</v>
      </c>
      <c r="B491" s="6">
        <v>2084.9079999999999</v>
      </c>
    </row>
    <row r="492" spans="1:2">
      <c r="A492" s="4" t="s">
        <v>9243</v>
      </c>
      <c r="B492" s="6">
        <v>221.96800000000002</v>
      </c>
    </row>
    <row r="493" spans="1:2">
      <c r="A493" s="4" t="s">
        <v>721</v>
      </c>
      <c r="B493" s="6">
        <v>794.14599999999996</v>
      </c>
    </row>
    <row r="494" spans="1:2">
      <c r="A494" s="4" t="s">
        <v>3000</v>
      </c>
      <c r="B494" s="6">
        <v>2137.3240000000001</v>
      </c>
    </row>
    <row r="495" spans="1:2">
      <c r="A495" s="4" t="s">
        <v>433</v>
      </c>
      <c r="B495" s="6">
        <v>1480.1030000000003</v>
      </c>
    </row>
    <row r="496" spans="1:2">
      <c r="A496" s="4" t="s">
        <v>3258</v>
      </c>
      <c r="B496" s="6">
        <v>1204.8420000000001</v>
      </c>
    </row>
    <row r="497" spans="1:2">
      <c r="A497" s="4" t="s">
        <v>2054</v>
      </c>
      <c r="B497" s="6">
        <v>1063.1850000000002</v>
      </c>
    </row>
    <row r="498" spans="1:2">
      <c r="A498" s="4" t="s">
        <v>1466</v>
      </c>
      <c r="B498" s="6">
        <v>691.10800000000006</v>
      </c>
    </row>
    <row r="499" spans="1:2">
      <c r="A499" s="4" t="s">
        <v>4142</v>
      </c>
      <c r="B499" s="6">
        <v>1924.913</v>
      </c>
    </row>
    <row r="500" spans="1:2">
      <c r="A500" s="4" t="s">
        <v>7252</v>
      </c>
      <c r="B500" s="6">
        <v>681.1</v>
      </c>
    </row>
    <row r="501" spans="1:2">
      <c r="A501" s="4" t="s">
        <v>1943</v>
      </c>
      <c r="B501" s="6">
        <v>8090.5780000000004</v>
      </c>
    </row>
    <row r="502" spans="1:2">
      <c r="A502" s="4" t="s">
        <v>434</v>
      </c>
      <c r="B502" s="6">
        <v>736.8904</v>
      </c>
    </row>
    <row r="503" spans="1:2">
      <c r="A503" s="4" t="s">
        <v>9915</v>
      </c>
      <c r="B503" s="6">
        <v>773.7</v>
      </c>
    </row>
    <row r="504" spans="1:2">
      <c r="A504" s="4" t="s">
        <v>710</v>
      </c>
      <c r="B504" s="6">
        <v>5178.1380000000026</v>
      </c>
    </row>
    <row r="505" spans="1:2">
      <c r="A505" s="4" t="s">
        <v>3337</v>
      </c>
      <c r="B505" s="6">
        <v>438.85899999999998</v>
      </c>
    </row>
    <row r="506" spans="1:2">
      <c r="A506" s="4" t="s">
        <v>1897</v>
      </c>
      <c r="B506" s="6">
        <v>14.52</v>
      </c>
    </row>
    <row r="507" spans="1:2">
      <c r="A507" s="4" t="s">
        <v>3494</v>
      </c>
      <c r="B507" s="6">
        <v>1128.8979999999999</v>
      </c>
    </row>
    <row r="508" spans="1:2">
      <c r="A508" s="4" t="s">
        <v>1108</v>
      </c>
      <c r="B508" s="6">
        <v>430.43799999999999</v>
      </c>
    </row>
    <row r="509" spans="1:2">
      <c r="A509" s="4" t="s">
        <v>1880</v>
      </c>
      <c r="B509" s="6">
        <v>1156.018</v>
      </c>
    </row>
    <row r="510" spans="1:2">
      <c r="A510" s="4" t="s">
        <v>63</v>
      </c>
      <c r="B510" s="6">
        <v>212.94</v>
      </c>
    </row>
    <row r="511" spans="1:2">
      <c r="A511" s="4" t="s">
        <v>3495</v>
      </c>
      <c r="B511" s="6">
        <v>51.072000000000003</v>
      </c>
    </row>
    <row r="512" spans="1:2">
      <c r="A512" s="4" t="s">
        <v>1723</v>
      </c>
      <c r="B512" s="6">
        <v>3457.0990000000002</v>
      </c>
    </row>
    <row r="513" spans="1:2">
      <c r="A513" s="4" t="s">
        <v>3182</v>
      </c>
      <c r="B513" s="6">
        <v>942.97399999999993</v>
      </c>
    </row>
    <row r="514" spans="1:2">
      <c r="A514" s="4" t="s">
        <v>7784</v>
      </c>
      <c r="B514" s="6">
        <v>734.14400000000001</v>
      </c>
    </row>
    <row r="515" spans="1:2">
      <c r="A515" s="4" t="s">
        <v>402</v>
      </c>
      <c r="B515" s="6">
        <v>173.488</v>
      </c>
    </row>
    <row r="516" spans="1:2">
      <c r="A516" s="4" t="s">
        <v>1397</v>
      </c>
      <c r="B516" s="6">
        <v>4057.51</v>
      </c>
    </row>
    <row r="517" spans="1:2">
      <c r="A517" s="4" t="s">
        <v>3018</v>
      </c>
      <c r="B517" s="6">
        <v>763.79200000000003</v>
      </c>
    </row>
    <row r="518" spans="1:2">
      <c r="A518" s="4" t="s">
        <v>3456</v>
      </c>
      <c r="B518" s="6">
        <v>3443.904</v>
      </c>
    </row>
    <row r="519" spans="1:2">
      <c r="A519" s="4" t="s">
        <v>38</v>
      </c>
      <c r="B519" s="6">
        <v>147.27499999999998</v>
      </c>
    </row>
    <row r="520" spans="1:2">
      <c r="A520" s="4" t="s">
        <v>1121</v>
      </c>
      <c r="B520" s="6">
        <v>2724.1940000000004</v>
      </c>
    </row>
    <row r="521" spans="1:2">
      <c r="A521" s="4" t="s">
        <v>5226</v>
      </c>
      <c r="B521" s="6">
        <v>3418.5020000000004</v>
      </c>
    </row>
    <row r="522" spans="1:2">
      <c r="A522" s="4" t="s">
        <v>310</v>
      </c>
      <c r="B522" s="6">
        <v>3000.92</v>
      </c>
    </row>
    <row r="523" spans="1:2">
      <c r="A523" s="4" t="s">
        <v>486</v>
      </c>
      <c r="B523" s="6">
        <v>3896.672</v>
      </c>
    </row>
    <row r="524" spans="1:2">
      <c r="A524" s="4" t="s">
        <v>11697</v>
      </c>
      <c r="B524" s="6">
        <v>139.80000000000001</v>
      </c>
    </row>
    <row r="525" spans="1:2">
      <c r="A525" s="4" t="s">
        <v>4146</v>
      </c>
      <c r="B525" s="6">
        <v>1883.087</v>
      </c>
    </row>
    <row r="526" spans="1:2">
      <c r="A526" s="4" t="s">
        <v>311</v>
      </c>
      <c r="B526" s="6">
        <v>541.93799999999999</v>
      </c>
    </row>
    <row r="527" spans="1:2">
      <c r="A527" s="4" t="s">
        <v>6444</v>
      </c>
      <c r="B527" s="6">
        <v>1031.1555000000001</v>
      </c>
    </row>
    <row r="528" spans="1:2">
      <c r="A528" s="4" t="s">
        <v>7615</v>
      </c>
      <c r="B528" s="6">
        <v>446.346</v>
      </c>
    </row>
    <row r="529" spans="1:2">
      <c r="A529" s="4" t="s">
        <v>3248</v>
      </c>
      <c r="B529" s="6">
        <v>17.12</v>
      </c>
    </row>
    <row r="530" spans="1:2">
      <c r="A530" s="4" t="s">
        <v>1398</v>
      </c>
      <c r="B530" s="6">
        <v>2115.9410000000003</v>
      </c>
    </row>
    <row r="531" spans="1:2">
      <c r="A531" s="4" t="s">
        <v>7440</v>
      </c>
      <c r="B531" s="6">
        <v>1828.9495999999999</v>
      </c>
    </row>
    <row r="532" spans="1:2">
      <c r="A532" s="4" t="s">
        <v>3457</v>
      </c>
      <c r="B532" s="6">
        <v>829.54399999999998</v>
      </c>
    </row>
    <row r="533" spans="1:2">
      <c r="A533" s="4" t="s">
        <v>273</v>
      </c>
      <c r="B533" s="6">
        <v>1229.5480000000002</v>
      </c>
    </row>
    <row r="534" spans="1:2">
      <c r="A534" s="4" t="s">
        <v>487</v>
      </c>
      <c r="B534" s="6">
        <v>1028.2280000000001</v>
      </c>
    </row>
    <row r="535" spans="1:2">
      <c r="A535" s="4" t="s">
        <v>2528</v>
      </c>
      <c r="B535" s="6">
        <v>4107.4429999999993</v>
      </c>
    </row>
    <row r="536" spans="1:2">
      <c r="A536" s="4" t="s">
        <v>8825</v>
      </c>
      <c r="B536" s="6">
        <v>107.976</v>
      </c>
    </row>
    <row r="537" spans="1:2">
      <c r="A537" s="4" t="s">
        <v>4097</v>
      </c>
      <c r="B537" s="6">
        <v>577.10799999999995</v>
      </c>
    </row>
    <row r="538" spans="1:2">
      <c r="A538" s="4" t="s">
        <v>2926</v>
      </c>
      <c r="B538" s="6">
        <v>595.65599999999995</v>
      </c>
    </row>
    <row r="539" spans="1:2">
      <c r="A539" s="4" t="s">
        <v>1660</v>
      </c>
      <c r="B539" s="6">
        <v>1975.498</v>
      </c>
    </row>
    <row r="540" spans="1:2">
      <c r="A540" s="4" t="s">
        <v>1381</v>
      </c>
      <c r="B540" s="6">
        <v>2018.953</v>
      </c>
    </row>
    <row r="541" spans="1:2">
      <c r="A541" s="4" t="s">
        <v>2479</v>
      </c>
      <c r="B541" s="6">
        <v>579.01900000000001</v>
      </c>
    </row>
    <row r="542" spans="1:2">
      <c r="A542" s="4" t="s">
        <v>2529</v>
      </c>
      <c r="B542" s="6">
        <v>109.496</v>
      </c>
    </row>
    <row r="543" spans="1:2">
      <c r="A543" s="4" t="s">
        <v>4739</v>
      </c>
      <c r="B543" s="6">
        <v>836.95799999999997</v>
      </c>
    </row>
    <row r="544" spans="1:2">
      <c r="A544" s="4" t="s">
        <v>5600</v>
      </c>
      <c r="B544" s="6">
        <v>2475.0940000000001</v>
      </c>
    </row>
    <row r="545" spans="1:2">
      <c r="A545" s="4" t="s">
        <v>5190</v>
      </c>
      <c r="B545" s="6">
        <v>4.2720000000000002</v>
      </c>
    </row>
    <row r="546" spans="1:2">
      <c r="A546" s="4" t="s">
        <v>3228</v>
      </c>
      <c r="B546" s="6">
        <v>5310.9520000000002</v>
      </c>
    </row>
    <row r="547" spans="1:2">
      <c r="A547" s="4" t="s">
        <v>907</v>
      </c>
      <c r="B547" s="6">
        <v>1287.6140000000003</v>
      </c>
    </row>
    <row r="548" spans="1:2">
      <c r="A548" s="4" t="s">
        <v>1661</v>
      </c>
      <c r="B548" s="6">
        <v>792.76</v>
      </c>
    </row>
    <row r="549" spans="1:2">
      <c r="A549" s="4" t="s">
        <v>4740</v>
      </c>
      <c r="B549" s="6">
        <v>857.08</v>
      </c>
    </row>
    <row r="550" spans="1:2">
      <c r="A550" s="4" t="s">
        <v>274</v>
      </c>
      <c r="B550" s="6">
        <v>893.26599999999996</v>
      </c>
    </row>
    <row r="551" spans="1:2">
      <c r="A551" s="4" t="s">
        <v>4819</v>
      </c>
      <c r="B551" s="6">
        <v>1508.3519999999999</v>
      </c>
    </row>
    <row r="552" spans="1:2">
      <c r="A552" s="4" t="s">
        <v>1382</v>
      </c>
      <c r="B552" s="6">
        <v>1592.1959999999999</v>
      </c>
    </row>
    <row r="553" spans="1:2">
      <c r="A553" s="4" t="s">
        <v>1861</v>
      </c>
      <c r="B553" s="6">
        <v>1919.6000000000001</v>
      </c>
    </row>
    <row r="554" spans="1:2">
      <c r="A554" s="4" t="s">
        <v>3102</v>
      </c>
      <c r="B554" s="6">
        <v>4224.1360000000004</v>
      </c>
    </row>
    <row r="555" spans="1:2">
      <c r="A555" s="4" t="s">
        <v>5925</v>
      </c>
      <c r="B555" s="6">
        <v>616.14</v>
      </c>
    </row>
    <row r="556" spans="1:2">
      <c r="A556" s="4" t="s">
        <v>6803</v>
      </c>
      <c r="B556" s="6">
        <v>778.70600000000013</v>
      </c>
    </row>
    <row r="557" spans="1:2">
      <c r="A557" s="4" t="s">
        <v>2907</v>
      </c>
      <c r="B557" s="6">
        <v>1644.9059999999999</v>
      </c>
    </row>
    <row r="558" spans="1:2">
      <c r="A558" s="4" t="s">
        <v>2897</v>
      </c>
      <c r="B558" s="6">
        <v>1645.7909999999999</v>
      </c>
    </row>
    <row r="559" spans="1:2">
      <c r="A559" s="4" t="s">
        <v>9892</v>
      </c>
      <c r="B559" s="6">
        <v>1386.4659999999999</v>
      </c>
    </row>
    <row r="560" spans="1:2">
      <c r="A560" s="4" t="s">
        <v>5601</v>
      </c>
      <c r="B560" s="6">
        <v>877.15600000000006</v>
      </c>
    </row>
    <row r="561" spans="1:2">
      <c r="A561" s="4" t="s">
        <v>2772</v>
      </c>
      <c r="B561" s="6">
        <v>46.68</v>
      </c>
    </row>
    <row r="562" spans="1:2">
      <c r="A562" s="4" t="s">
        <v>1518</v>
      </c>
      <c r="B562" s="6">
        <v>432.92600000000004</v>
      </c>
    </row>
    <row r="563" spans="1:2">
      <c r="A563" s="4" t="s">
        <v>4936</v>
      </c>
      <c r="B563" s="6">
        <v>191.88</v>
      </c>
    </row>
    <row r="564" spans="1:2">
      <c r="A564" s="4" t="s">
        <v>908</v>
      </c>
      <c r="B564" s="6">
        <v>4521.9911999999995</v>
      </c>
    </row>
    <row r="565" spans="1:2">
      <c r="A565" s="4" t="s">
        <v>4330</v>
      </c>
      <c r="B565" s="6">
        <v>739.62400000000002</v>
      </c>
    </row>
    <row r="566" spans="1:2">
      <c r="A566" s="4" t="s">
        <v>7841</v>
      </c>
      <c r="B566" s="6">
        <v>1352.9499999999998</v>
      </c>
    </row>
    <row r="567" spans="1:2">
      <c r="A567" s="4" t="s">
        <v>1566</v>
      </c>
      <c r="B567" s="6">
        <v>4721.9769999999999</v>
      </c>
    </row>
    <row r="568" spans="1:2">
      <c r="A568" s="4" t="s">
        <v>8380</v>
      </c>
      <c r="B568" s="6">
        <v>351.21600000000001</v>
      </c>
    </row>
    <row r="569" spans="1:2">
      <c r="A569" s="4" t="s">
        <v>4948</v>
      </c>
      <c r="B569" s="6">
        <v>2033.2560000000001</v>
      </c>
    </row>
    <row r="570" spans="1:2">
      <c r="A570" s="4" t="s">
        <v>899</v>
      </c>
      <c r="B570" s="6">
        <v>504.54199999999997</v>
      </c>
    </row>
    <row r="571" spans="1:2">
      <c r="A571" s="4" t="s">
        <v>5787</v>
      </c>
      <c r="B571" s="6">
        <v>292.59399999999999</v>
      </c>
    </row>
    <row r="572" spans="1:2">
      <c r="A572" s="4" t="s">
        <v>7389</v>
      </c>
      <c r="B572" s="6">
        <v>860.91600000000005</v>
      </c>
    </row>
    <row r="573" spans="1:2">
      <c r="A573" s="4" t="s">
        <v>2088</v>
      </c>
      <c r="B573" s="6">
        <v>2149.96</v>
      </c>
    </row>
    <row r="574" spans="1:2">
      <c r="A574" s="4" t="s">
        <v>5840</v>
      </c>
      <c r="B574" s="6">
        <v>3598.9340000000002</v>
      </c>
    </row>
    <row r="575" spans="1:2">
      <c r="A575" s="4" t="s">
        <v>3477</v>
      </c>
      <c r="B575" s="6">
        <v>9.51</v>
      </c>
    </row>
    <row r="576" spans="1:2">
      <c r="A576" s="4" t="s">
        <v>5852</v>
      </c>
      <c r="B576" s="6">
        <v>380.2</v>
      </c>
    </row>
    <row r="577" spans="1:2">
      <c r="A577" s="4" t="s">
        <v>3332</v>
      </c>
      <c r="B577" s="6">
        <v>2132.2290000000003</v>
      </c>
    </row>
    <row r="578" spans="1:2">
      <c r="A578" s="4" t="s">
        <v>6307</v>
      </c>
      <c r="B578" s="6">
        <v>3029.386</v>
      </c>
    </row>
    <row r="579" spans="1:2">
      <c r="A579" s="4" t="s">
        <v>858</v>
      </c>
      <c r="B579" s="6">
        <v>910.17000000000019</v>
      </c>
    </row>
    <row r="580" spans="1:2">
      <c r="A580" s="4" t="s">
        <v>155</v>
      </c>
      <c r="B580" s="6">
        <v>316.63600000000002</v>
      </c>
    </row>
    <row r="581" spans="1:2">
      <c r="A581" s="4" t="s">
        <v>6652</v>
      </c>
      <c r="B581" s="6">
        <v>448.08199999999999</v>
      </c>
    </row>
    <row r="582" spans="1:2">
      <c r="A582" s="4" t="s">
        <v>239</v>
      </c>
      <c r="B582" s="6">
        <v>2184.88</v>
      </c>
    </row>
    <row r="583" spans="1:2">
      <c r="A583" s="4" t="s">
        <v>6172</v>
      </c>
      <c r="B583" s="6">
        <v>2191.8729999999996</v>
      </c>
    </row>
    <row r="584" spans="1:2">
      <c r="A584" s="4" t="s">
        <v>5631</v>
      </c>
      <c r="B584" s="6">
        <v>273.04000000000002</v>
      </c>
    </row>
    <row r="585" spans="1:2">
      <c r="A585" s="4" t="s">
        <v>9343</v>
      </c>
      <c r="B585" s="6">
        <v>672.41800000000001</v>
      </c>
    </row>
    <row r="586" spans="1:2">
      <c r="A586" s="4" t="s">
        <v>3875</v>
      </c>
      <c r="B586" s="6">
        <v>2891.8580000000006</v>
      </c>
    </row>
    <row r="587" spans="1:2">
      <c r="A587" s="4" t="s">
        <v>156</v>
      </c>
      <c r="B587" s="6">
        <v>2106.7940000000003</v>
      </c>
    </row>
    <row r="588" spans="1:2">
      <c r="A588" s="4" t="s">
        <v>7223</v>
      </c>
      <c r="B588" s="6">
        <v>461.32600000000002</v>
      </c>
    </row>
    <row r="589" spans="1:2">
      <c r="A589" s="4" t="s">
        <v>4408</v>
      </c>
      <c r="B589" s="6">
        <v>2.0249999999999999</v>
      </c>
    </row>
    <row r="590" spans="1:2">
      <c r="A590" s="4" t="s">
        <v>1853</v>
      </c>
      <c r="B590" s="6">
        <v>1536.454</v>
      </c>
    </row>
    <row r="591" spans="1:2">
      <c r="A591" s="4" t="s">
        <v>5788</v>
      </c>
      <c r="B591" s="6">
        <v>2285.7859999999996</v>
      </c>
    </row>
    <row r="592" spans="1:2">
      <c r="A592" s="4" t="s">
        <v>4409</v>
      </c>
      <c r="B592" s="6">
        <v>2693.1680000000001</v>
      </c>
    </row>
    <row r="593" spans="1:2">
      <c r="A593" s="4" t="s">
        <v>10062</v>
      </c>
      <c r="B593" s="6">
        <v>89.95</v>
      </c>
    </row>
    <row r="594" spans="1:2">
      <c r="A594" s="4" t="s">
        <v>2203</v>
      </c>
      <c r="B594" s="6">
        <v>2283.2080000000001</v>
      </c>
    </row>
    <row r="595" spans="1:2">
      <c r="A595" s="4" t="s">
        <v>5257</v>
      </c>
      <c r="B595" s="6">
        <v>1961.4820000000002</v>
      </c>
    </row>
    <row r="596" spans="1:2">
      <c r="A596" s="4" t="s">
        <v>2260</v>
      </c>
      <c r="B596" s="6">
        <v>991.09500000000003</v>
      </c>
    </row>
    <row r="597" spans="1:2">
      <c r="A597" s="4" t="s">
        <v>2405</v>
      </c>
      <c r="B597" s="6">
        <v>3685.9440000000004</v>
      </c>
    </row>
    <row r="598" spans="1:2">
      <c r="A598" s="4" t="s">
        <v>1874</v>
      </c>
      <c r="B598" s="6">
        <v>1348.3440000000003</v>
      </c>
    </row>
    <row r="599" spans="1:2">
      <c r="A599" s="4" t="s">
        <v>240</v>
      </c>
      <c r="B599" s="6">
        <v>1368.0480000000002</v>
      </c>
    </row>
    <row r="600" spans="1:2">
      <c r="A600" s="4" t="s">
        <v>6173</v>
      </c>
      <c r="B600" s="6">
        <v>556.31400000000008</v>
      </c>
    </row>
    <row r="601" spans="1:2">
      <c r="A601" s="4" t="s">
        <v>1475</v>
      </c>
      <c r="B601" s="6">
        <v>2613.1840000000002</v>
      </c>
    </row>
    <row r="602" spans="1:2">
      <c r="A602" s="4" t="s">
        <v>7269</v>
      </c>
      <c r="B602" s="6">
        <v>208.27199999999999</v>
      </c>
    </row>
    <row r="603" spans="1:2">
      <c r="A603" s="4" t="s">
        <v>2937</v>
      </c>
      <c r="B603" s="6">
        <v>654.58699999999999</v>
      </c>
    </row>
    <row r="604" spans="1:2">
      <c r="A604" s="4" t="s">
        <v>2718</v>
      </c>
      <c r="B604" s="6">
        <v>898.1880000000001</v>
      </c>
    </row>
    <row r="605" spans="1:2">
      <c r="A605" s="4" t="s">
        <v>9765</v>
      </c>
      <c r="B605" s="6">
        <v>525.95000000000005</v>
      </c>
    </row>
    <row r="606" spans="1:2">
      <c r="A606" s="4" t="s">
        <v>3693</v>
      </c>
      <c r="B606" s="6">
        <v>326.964</v>
      </c>
    </row>
    <row r="607" spans="1:2">
      <c r="A607" s="4" t="s">
        <v>7089</v>
      </c>
      <c r="B607" s="6">
        <v>2399.96</v>
      </c>
    </row>
    <row r="608" spans="1:2">
      <c r="A608" s="4" t="s">
        <v>5258</v>
      </c>
      <c r="B608" s="6">
        <v>8341.2899999999991</v>
      </c>
    </row>
    <row r="609" spans="1:2">
      <c r="A609" s="4" t="s">
        <v>3584</v>
      </c>
      <c r="B609" s="6">
        <v>2395.0239999999999</v>
      </c>
    </row>
    <row r="610" spans="1:2">
      <c r="A610" s="4" t="s">
        <v>1933</v>
      </c>
      <c r="B610" s="6">
        <v>5920.4880000000003</v>
      </c>
    </row>
    <row r="611" spans="1:2">
      <c r="A611" s="4" t="s">
        <v>2406</v>
      </c>
      <c r="B611" s="6">
        <v>798.74199999999996</v>
      </c>
    </row>
    <row r="612" spans="1:2">
      <c r="A612" s="4" t="s">
        <v>6016</v>
      </c>
      <c r="B612" s="6">
        <v>5039.9939999999997</v>
      </c>
    </row>
    <row r="613" spans="1:2">
      <c r="A613" s="4" t="s">
        <v>3264</v>
      </c>
      <c r="B613" s="6">
        <v>969.22500000000014</v>
      </c>
    </row>
    <row r="614" spans="1:2">
      <c r="A614" s="4" t="s">
        <v>2204</v>
      </c>
      <c r="B614" s="6">
        <v>2012.3020000000001</v>
      </c>
    </row>
    <row r="615" spans="1:2">
      <c r="A615" s="4" t="s">
        <v>1476</v>
      </c>
      <c r="B615" s="6">
        <v>580.05999999999995</v>
      </c>
    </row>
    <row r="616" spans="1:2">
      <c r="A616" s="4" t="s">
        <v>6685</v>
      </c>
      <c r="B616" s="6">
        <v>29.97</v>
      </c>
    </row>
    <row r="617" spans="1:2">
      <c r="A617" s="4" t="s">
        <v>8001</v>
      </c>
      <c r="B617" s="6">
        <v>1142.68</v>
      </c>
    </row>
    <row r="618" spans="1:2">
      <c r="A618" s="4" t="s">
        <v>9252</v>
      </c>
      <c r="B618" s="6">
        <v>193.15199999999999</v>
      </c>
    </row>
    <row r="619" spans="1:2">
      <c r="A619" s="4" t="s">
        <v>9246</v>
      </c>
      <c r="B619" s="6">
        <v>2033.374</v>
      </c>
    </row>
    <row r="620" spans="1:2">
      <c r="A620" s="4" t="s">
        <v>2719</v>
      </c>
      <c r="B620" s="6">
        <v>1170.5639999999999</v>
      </c>
    </row>
    <row r="621" spans="1:2">
      <c r="A621" s="4" t="s">
        <v>6928</v>
      </c>
      <c r="B621" s="6">
        <v>819.154</v>
      </c>
    </row>
    <row r="622" spans="1:2">
      <c r="A622" s="4" t="s">
        <v>5001</v>
      </c>
      <c r="B622" s="6">
        <v>1391.2940000000001</v>
      </c>
    </row>
    <row r="623" spans="1:2">
      <c r="A623" s="4" t="s">
        <v>6017</v>
      </c>
      <c r="B623" s="6">
        <v>1367.84</v>
      </c>
    </row>
    <row r="624" spans="1:2">
      <c r="A624" s="4" t="s">
        <v>1149</v>
      </c>
      <c r="B624" s="6">
        <v>443.80200000000002</v>
      </c>
    </row>
    <row r="625" spans="1:2">
      <c r="A625" s="4" t="s">
        <v>5747</v>
      </c>
      <c r="B625" s="6">
        <v>1770.7759999999998</v>
      </c>
    </row>
    <row r="626" spans="1:2">
      <c r="A626" s="4" t="s">
        <v>2392</v>
      </c>
      <c r="B626" s="6">
        <v>523.37599999999998</v>
      </c>
    </row>
    <row r="627" spans="1:2">
      <c r="A627" s="4" t="s">
        <v>1150</v>
      </c>
      <c r="B627" s="6">
        <v>3712.1619999999998</v>
      </c>
    </row>
    <row r="628" spans="1:2">
      <c r="A628" s="4" t="s">
        <v>1934</v>
      </c>
      <c r="B628" s="6">
        <v>2174.1579999999999</v>
      </c>
    </row>
    <row r="629" spans="1:2">
      <c r="A629" s="4" t="s">
        <v>5821</v>
      </c>
      <c r="B629" s="6">
        <v>1558.028</v>
      </c>
    </row>
    <row r="630" spans="1:2">
      <c r="A630" s="4" t="s">
        <v>7289</v>
      </c>
      <c r="B630" s="6">
        <v>586.89599999999996</v>
      </c>
    </row>
    <row r="631" spans="1:2">
      <c r="A631" s="4" t="s">
        <v>5015</v>
      </c>
      <c r="B631" s="6">
        <v>731.52399999999989</v>
      </c>
    </row>
    <row r="632" spans="1:2">
      <c r="A632" s="4" t="s">
        <v>6757</v>
      </c>
      <c r="B632" s="6">
        <v>2643.1640000000007</v>
      </c>
    </row>
    <row r="633" spans="1:2">
      <c r="A633" s="4" t="s">
        <v>8910</v>
      </c>
      <c r="B633" s="6">
        <v>923.6880000000001</v>
      </c>
    </row>
    <row r="634" spans="1:2">
      <c r="A634" s="4" t="s">
        <v>6104</v>
      </c>
      <c r="B634" s="6">
        <v>440.73599999999999</v>
      </c>
    </row>
    <row r="635" spans="1:2">
      <c r="A635" s="4" t="s">
        <v>2247</v>
      </c>
      <c r="B635" s="6">
        <v>842.78199999999993</v>
      </c>
    </row>
    <row r="636" spans="1:2">
      <c r="A636" s="4" t="s">
        <v>6439</v>
      </c>
      <c r="B636" s="6">
        <v>497.59000000000003</v>
      </c>
    </row>
    <row r="637" spans="1:2">
      <c r="A637" s="4" t="s">
        <v>2371</v>
      </c>
      <c r="B637" s="6">
        <v>1680.2659999999998</v>
      </c>
    </row>
    <row r="638" spans="1:2">
      <c r="A638" s="4" t="s">
        <v>5764</v>
      </c>
      <c r="B638" s="6">
        <v>1949.8720000000001</v>
      </c>
    </row>
    <row r="639" spans="1:2">
      <c r="A639" s="4" t="s">
        <v>1294</v>
      </c>
      <c r="B639" s="6">
        <v>853.09199999999998</v>
      </c>
    </row>
    <row r="640" spans="1:2">
      <c r="A640" s="4" t="s">
        <v>994</v>
      </c>
      <c r="B640" s="6">
        <v>3378.9319999999998</v>
      </c>
    </row>
    <row r="641" spans="1:2">
      <c r="A641" s="4" t="s">
        <v>6472</v>
      </c>
      <c r="B641" s="6">
        <v>204.54</v>
      </c>
    </row>
    <row r="642" spans="1:2">
      <c r="A642" s="4" t="s">
        <v>6105</v>
      </c>
      <c r="B642" s="6">
        <v>80.563999999999993</v>
      </c>
    </row>
    <row r="643" spans="1:2">
      <c r="A643" s="4" t="s">
        <v>5542</v>
      </c>
      <c r="B643" s="6">
        <v>500.34199999999998</v>
      </c>
    </row>
    <row r="644" spans="1:2">
      <c r="A644" s="4" t="s">
        <v>4431</v>
      </c>
      <c r="B644" s="6">
        <v>381.64</v>
      </c>
    </row>
    <row r="645" spans="1:2">
      <c r="A645" s="4" t="s">
        <v>5016</v>
      </c>
      <c r="B645" s="6">
        <v>15.712</v>
      </c>
    </row>
    <row r="646" spans="1:2">
      <c r="A646" s="4" t="s">
        <v>5367</v>
      </c>
      <c r="B646" s="6">
        <v>9517.2880000000005</v>
      </c>
    </row>
    <row r="647" spans="1:2">
      <c r="A647" s="4" t="s">
        <v>2846</v>
      </c>
      <c r="B647" s="6">
        <v>496.11399999999998</v>
      </c>
    </row>
    <row r="648" spans="1:2">
      <c r="A648" s="4" t="s">
        <v>2307</v>
      </c>
      <c r="B648" s="6">
        <v>7078.4840000000004</v>
      </c>
    </row>
    <row r="649" spans="1:2">
      <c r="A649" s="4" t="s">
        <v>6009</v>
      </c>
      <c r="B649" s="6">
        <v>1439.106</v>
      </c>
    </row>
    <row r="650" spans="1:2">
      <c r="A650" s="4" t="s">
        <v>9535</v>
      </c>
      <c r="B650" s="6">
        <v>448.79199999999997</v>
      </c>
    </row>
    <row r="651" spans="1:2">
      <c r="A651" s="4" t="s">
        <v>5368</v>
      </c>
      <c r="B651" s="6">
        <v>512.44600000000003</v>
      </c>
    </row>
    <row r="652" spans="1:2">
      <c r="A652" s="4" t="s">
        <v>4926</v>
      </c>
      <c r="B652" s="6">
        <v>1838.7220000000002</v>
      </c>
    </row>
    <row r="653" spans="1:2">
      <c r="A653" s="4" t="s">
        <v>3630</v>
      </c>
      <c r="B653" s="6">
        <v>14.78</v>
      </c>
    </row>
    <row r="654" spans="1:2">
      <c r="A654" s="4" t="s">
        <v>5517</v>
      </c>
      <c r="B654" s="6">
        <v>692.95</v>
      </c>
    </row>
    <row r="655" spans="1:2">
      <c r="A655" s="4" t="s">
        <v>2778</v>
      </c>
      <c r="B655" s="6">
        <v>2827.5200000000004</v>
      </c>
    </row>
    <row r="656" spans="1:2">
      <c r="A656" s="4" t="s">
        <v>2372</v>
      </c>
      <c r="B656" s="6">
        <v>4798.2920000000004</v>
      </c>
    </row>
    <row r="657" spans="1:2">
      <c r="A657" s="4" t="s">
        <v>1674</v>
      </c>
      <c r="B657" s="6">
        <v>8551.0540000000001</v>
      </c>
    </row>
    <row r="658" spans="1:2">
      <c r="A658" s="4" t="s">
        <v>8173</v>
      </c>
      <c r="B658" s="6">
        <v>23.103999999999999</v>
      </c>
    </row>
    <row r="659" spans="1:2">
      <c r="A659" s="4" t="s">
        <v>3816</v>
      </c>
      <c r="B659" s="6">
        <v>66.632000000000005</v>
      </c>
    </row>
    <row r="660" spans="1:2">
      <c r="A660" s="4" t="s">
        <v>2434</v>
      </c>
      <c r="B660" s="6">
        <v>405.35</v>
      </c>
    </row>
    <row r="661" spans="1:2">
      <c r="A661" s="4" t="s">
        <v>4567</v>
      </c>
      <c r="B661" s="6">
        <v>524.54</v>
      </c>
    </row>
    <row r="662" spans="1:2">
      <c r="A662" s="4" t="s">
        <v>5543</v>
      </c>
      <c r="B662" s="6">
        <v>565.22400000000005</v>
      </c>
    </row>
    <row r="663" spans="1:2">
      <c r="A663" s="4" t="s">
        <v>2779</v>
      </c>
      <c r="B663" s="6">
        <v>1202.278</v>
      </c>
    </row>
    <row r="664" spans="1:2">
      <c r="A664" s="4" t="s">
        <v>2847</v>
      </c>
      <c r="B664" s="6">
        <v>4187.348</v>
      </c>
    </row>
    <row r="665" spans="1:2">
      <c r="A665" s="4" t="s">
        <v>1675</v>
      </c>
      <c r="B665" s="6">
        <v>4590.3440000000001</v>
      </c>
    </row>
    <row r="666" spans="1:2">
      <c r="A666" s="4" t="s">
        <v>6010</v>
      </c>
      <c r="B666" s="6">
        <v>59.739999999999995</v>
      </c>
    </row>
    <row r="667" spans="1:2">
      <c r="A667" s="4" t="s">
        <v>2449</v>
      </c>
      <c r="B667" s="6">
        <v>7194.7750000000005</v>
      </c>
    </row>
    <row r="668" spans="1:2">
      <c r="A668" s="4" t="s">
        <v>9020</v>
      </c>
      <c r="B668" s="6">
        <v>685.05600000000015</v>
      </c>
    </row>
    <row r="669" spans="1:2">
      <c r="A669" s="4" t="s">
        <v>563</v>
      </c>
      <c r="B669" s="6">
        <v>1451.65</v>
      </c>
    </row>
    <row r="670" spans="1:2">
      <c r="A670" s="4" t="s">
        <v>3817</v>
      </c>
      <c r="B670" s="6">
        <v>178.52600000000001</v>
      </c>
    </row>
    <row r="671" spans="1:2">
      <c r="A671" s="4" t="s">
        <v>3063</v>
      </c>
      <c r="B671" s="6">
        <v>361.988</v>
      </c>
    </row>
    <row r="672" spans="1:2">
      <c r="A672" s="4" t="s">
        <v>851</v>
      </c>
      <c r="B672" s="6">
        <v>366.81000000000006</v>
      </c>
    </row>
    <row r="673" spans="1:2">
      <c r="A673" s="4" t="s">
        <v>3376</v>
      </c>
      <c r="B673" s="6">
        <v>4874.2979999999998</v>
      </c>
    </row>
    <row r="674" spans="1:2">
      <c r="A674" s="4" t="s">
        <v>6560</v>
      </c>
      <c r="B674" s="6">
        <v>190.66</v>
      </c>
    </row>
    <row r="675" spans="1:2">
      <c r="A675" s="4" t="s">
        <v>134</v>
      </c>
      <c r="B675" s="6">
        <v>2070.13</v>
      </c>
    </row>
    <row r="676" spans="1:2">
      <c r="A676" s="4" t="s">
        <v>3405</v>
      </c>
      <c r="B676" s="6">
        <v>639.97400000000005</v>
      </c>
    </row>
    <row r="677" spans="1:2">
      <c r="A677" s="4" t="s">
        <v>2678</v>
      </c>
      <c r="B677" s="6">
        <v>767.91099999999983</v>
      </c>
    </row>
    <row r="678" spans="1:2">
      <c r="A678" s="4" t="s">
        <v>1494</v>
      </c>
      <c r="B678" s="6">
        <v>6190.5379999999996</v>
      </c>
    </row>
    <row r="679" spans="1:2">
      <c r="A679" s="4" t="s">
        <v>2450</v>
      </c>
      <c r="B679" s="6">
        <v>6491.2929999999997</v>
      </c>
    </row>
    <row r="680" spans="1:2">
      <c r="A680" s="4" t="s">
        <v>2435</v>
      </c>
      <c r="B680" s="6">
        <v>322.02480000000003</v>
      </c>
    </row>
    <row r="681" spans="1:2">
      <c r="A681" s="4" t="s">
        <v>2918</v>
      </c>
      <c r="B681" s="6">
        <v>1443.6319999999998</v>
      </c>
    </row>
    <row r="682" spans="1:2">
      <c r="A682" s="4" t="s">
        <v>4855</v>
      </c>
      <c r="B682" s="6">
        <v>832.32249999999999</v>
      </c>
    </row>
    <row r="683" spans="1:2">
      <c r="A683" s="4" t="s">
        <v>9753</v>
      </c>
      <c r="B683" s="6">
        <v>246.5</v>
      </c>
    </row>
    <row r="684" spans="1:2">
      <c r="A684" s="4" t="s">
        <v>499</v>
      </c>
      <c r="B684" s="6">
        <v>632.18799999999987</v>
      </c>
    </row>
    <row r="685" spans="1:2">
      <c r="A685" s="4" t="s">
        <v>3064</v>
      </c>
      <c r="B685" s="6">
        <v>235.46800000000002</v>
      </c>
    </row>
    <row r="686" spans="1:2">
      <c r="A686" s="4" t="s">
        <v>852</v>
      </c>
      <c r="B686" s="6">
        <v>121.24</v>
      </c>
    </row>
    <row r="687" spans="1:2">
      <c r="A687" s="4" t="s">
        <v>1338</v>
      </c>
      <c r="B687" s="6">
        <v>1656.87</v>
      </c>
    </row>
    <row r="688" spans="1:2">
      <c r="A688" s="4" t="s">
        <v>7413</v>
      </c>
      <c r="B688" s="6">
        <v>92.52</v>
      </c>
    </row>
    <row r="689" spans="1:2">
      <c r="A689" s="4" t="s">
        <v>2727</v>
      </c>
      <c r="B689" s="6">
        <v>2601.797</v>
      </c>
    </row>
    <row r="690" spans="1:2">
      <c r="A690" s="4" t="s">
        <v>7958</v>
      </c>
      <c r="B690" s="6">
        <v>23.968</v>
      </c>
    </row>
    <row r="691" spans="1:2">
      <c r="A691" s="4" t="s">
        <v>4604</v>
      </c>
      <c r="B691" s="6">
        <v>3162.83</v>
      </c>
    </row>
    <row r="692" spans="1:2">
      <c r="A692" s="4" t="s">
        <v>1013</v>
      </c>
      <c r="B692" s="6">
        <v>1275.4080000000001</v>
      </c>
    </row>
    <row r="693" spans="1:2">
      <c r="A693" s="4" t="s">
        <v>7358</v>
      </c>
      <c r="B693" s="6">
        <v>3445.7720000000004</v>
      </c>
    </row>
    <row r="694" spans="1:2">
      <c r="A694" s="4" t="s">
        <v>2291</v>
      </c>
      <c r="B694" s="6">
        <v>2374.73</v>
      </c>
    </row>
    <row r="695" spans="1:2">
      <c r="A695" s="4" t="s">
        <v>3889</v>
      </c>
      <c r="B695" s="6">
        <v>15.92</v>
      </c>
    </row>
    <row r="696" spans="1:2">
      <c r="A696" s="4" t="s">
        <v>793</v>
      </c>
      <c r="B696" s="6">
        <v>5023.7159999999994</v>
      </c>
    </row>
    <row r="697" spans="1:2">
      <c r="A697" s="4" t="s">
        <v>2210</v>
      </c>
      <c r="B697" s="6">
        <v>3262.42</v>
      </c>
    </row>
    <row r="698" spans="1:2">
      <c r="A698" s="4" t="s">
        <v>1274</v>
      </c>
      <c r="B698" s="6">
        <v>1137.338</v>
      </c>
    </row>
    <row r="699" spans="1:2">
      <c r="A699" s="4" t="s">
        <v>371</v>
      </c>
      <c r="B699" s="6">
        <v>4367.3469999999998</v>
      </c>
    </row>
    <row r="700" spans="1:2">
      <c r="A700" s="4" t="s">
        <v>3132</v>
      </c>
      <c r="B700" s="6">
        <v>133.43600000000001</v>
      </c>
    </row>
    <row r="701" spans="1:2">
      <c r="A701" s="4" t="s">
        <v>3865</v>
      </c>
      <c r="B701" s="6">
        <v>2535.8500000000004</v>
      </c>
    </row>
    <row r="702" spans="1:2">
      <c r="A702" s="4" t="s">
        <v>2893</v>
      </c>
      <c r="B702" s="6">
        <v>2101.1820000000002</v>
      </c>
    </row>
    <row r="703" spans="1:2">
      <c r="A703" s="4" t="s">
        <v>231</v>
      </c>
      <c r="B703" s="6">
        <v>7285.025999999998</v>
      </c>
    </row>
    <row r="704" spans="1:2">
      <c r="A704" s="4" t="s">
        <v>3207</v>
      </c>
      <c r="B704" s="6">
        <v>33.552</v>
      </c>
    </row>
    <row r="705" spans="1:2">
      <c r="A705" s="4" t="s">
        <v>9866</v>
      </c>
      <c r="B705" s="6">
        <v>31.12</v>
      </c>
    </row>
    <row r="706" spans="1:2">
      <c r="A706" s="4" t="s">
        <v>8458</v>
      </c>
      <c r="B706" s="6">
        <v>425.88599999999997</v>
      </c>
    </row>
    <row r="707" spans="1:2">
      <c r="A707" s="4" t="s">
        <v>1158</v>
      </c>
      <c r="B707" s="6">
        <v>849.65</v>
      </c>
    </row>
    <row r="708" spans="1:2">
      <c r="A708" s="4" t="s">
        <v>1014</v>
      </c>
      <c r="B708" s="6">
        <v>820.52300000000002</v>
      </c>
    </row>
    <row r="709" spans="1:2">
      <c r="A709" s="4" t="s">
        <v>181</v>
      </c>
      <c r="B709" s="6">
        <v>11525.005999999999</v>
      </c>
    </row>
    <row r="710" spans="1:2">
      <c r="A710" s="4" t="s">
        <v>454</v>
      </c>
      <c r="B710" s="6">
        <v>2043.126</v>
      </c>
    </row>
    <row r="711" spans="1:2">
      <c r="A711" s="4" t="s">
        <v>372</v>
      </c>
      <c r="B711" s="6">
        <v>4979.2259999999997</v>
      </c>
    </row>
    <row r="712" spans="1:2">
      <c r="A712" s="4" t="s">
        <v>2194</v>
      </c>
      <c r="B712" s="6">
        <v>3924.32</v>
      </c>
    </row>
    <row r="713" spans="1:2">
      <c r="A713" s="4" t="s">
        <v>364</v>
      </c>
      <c r="B713" s="6">
        <v>4751.0820000000003</v>
      </c>
    </row>
    <row r="714" spans="1:2">
      <c r="A714" s="4" t="s">
        <v>660</v>
      </c>
      <c r="B714" s="6">
        <v>1511.9299999999998</v>
      </c>
    </row>
    <row r="715" spans="1:2">
      <c r="A715" s="4" t="s">
        <v>794</v>
      </c>
      <c r="B715" s="6">
        <v>9338.6370000000006</v>
      </c>
    </row>
    <row r="716" spans="1:2">
      <c r="A716" s="4" t="s">
        <v>3436</v>
      </c>
      <c r="B716" s="6">
        <v>500.38</v>
      </c>
    </row>
    <row r="717" spans="1:2">
      <c r="A717" s="4" t="s">
        <v>2445</v>
      </c>
      <c r="B717" s="6">
        <v>3839.3119999999999</v>
      </c>
    </row>
    <row r="718" spans="1:2">
      <c r="A718" s="4" t="s">
        <v>246</v>
      </c>
      <c r="B718" s="6">
        <v>1648.1880000000003</v>
      </c>
    </row>
    <row r="719" spans="1:2">
      <c r="A719" s="4" t="s">
        <v>607</v>
      </c>
      <c r="B719" s="6">
        <v>5335.9679999999998</v>
      </c>
    </row>
    <row r="720" spans="1:2">
      <c r="A720" s="4" t="s">
        <v>7949</v>
      </c>
      <c r="B720" s="6">
        <v>1836.0519999999999</v>
      </c>
    </row>
    <row r="721" spans="1:2">
      <c r="A721" s="4" t="s">
        <v>3203</v>
      </c>
      <c r="B721" s="6">
        <v>1232.0039999999999</v>
      </c>
    </row>
    <row r="722" spans="1:2">
      <c r="A722" s="4" t="s">
        <v>2640</v>
      </c>
      <c r="B722" s="6">
        <v>7359.9180000000006</v>
      </c>
    </row>
    <row r="723" spans="1:2">
      <c r="A723" s="4" t="s">
        <v>1102</v>
      </c>
      <c r="B723" s="6">
        <v>2679.6519999999996</v>
      </c>
    </row>
    <row r="724" spans="1:2">
      <c r="A724" s="4" t="s">
        <v>182</v>
      </c>
      <c r="B724" s="6">
        <v>6982.0580000000009</v>
      </c>
    </row>
    <row r="725" spans="1:2">
      <c r="A725" s="4" t="s">
        <v>2826</v>
      </c>
      <c r="B725" s="6">
        <v>338.17200000000003</v>
      </c>
    </row>
    <row r="726" spans="1:2">
      <c r="A726" s="4" t="s">
        <v>3310</v>
      </c>
      <c r="B726" s="6">
        <v>1240.2660000000001</v>
      </c>
    </row>
    <row r="727" spans="1:2">
      <c r="A727" s="4" t="s">
        <v>2195</v>
      </c>
      <c r="B727" s="6">
        <v>1783.5039999999999</v>
      </c>
    </row>
    <row r="728" spans="1:2">
      <c r="A728" s="4" t="s">
        <v>455</v>
      </c>
      <c r="B728" s="6">
        <v>615.57000000000005</v>
      </c>
    </row>
    <row r="729" spans="1:2">
      <c r="A729" s="4" t="s">
        <v>2723</v>
      </c>
      <c r="B729" s="6">
        <v>7871.2129999999997</v>
      </c>
    </row>
    <row r="730" spans="1:2">
      <c r="A730" s="4" t="s">
        <v>1551</v>
      </c>
      <c r="B730" s="6">
        <v>10662.337000000001</v>
      </c>
    </row>
    <row r="731" spans="1:2">
      <c r="A731" s="4" t="s">
        <v>365</v>
      </c>
      <c r="B731" s="6">
        <v>1322.145</v>
      </c>
    </row>
    <row r="732" spans="1:2">
      <c r="A732" s="4" t="s">
        <v>247</v>
      </c>
      <c r="B732" s="6">
        <v>2395.7860000000001</v>
      </c>
    </row>
    <row r="733" spans="1:2">
      <c r="A733" s="4" t="s">
        <v>1317</v>
      </c>
      <c r="B733" s="6">
        <v>211.96</v>
      </c>
    </row>
    <row r="734" spans="1:2">
      <c r="A734" s="4" t="s">
        <v>4083</v>
      </c>
      <c r="B734" s="6">
        <v>4220.5939999999991</v>
      </c>
    </row>
    <row r="735" spans="1:2">
      <c r="A735" s="4" t="s">
        <v>4108</v>
      </c>
      <c r="B735" s="6">
        <v>2286.0500000000002</v>
      </c>
    </row>
    <row r="736" spans="1:2">
      <c r="A736" s="4" t="s">
        <v>2360</v>
      </c>
      <c r="B736" s="6">
        <v>6450.4619999999995</v>
      </c>
    </row>
    <row r="737" spans="1:2">
      <c r="A737" s="4" t="s">
        <v>608</v>
      </c>
      <c r="B737" s="6">
        <v>354.8888</v>
      </c>
    </row>
    <row r="738" spans="1:2">
      <c r="A738" s="4" t="s">
        <v>165</v>
      </c>
      <c r="B738" s="6">
        <v>3033.7569999999996</v>
      </c>
    </row>
    <row r="739" spans="1:2">
      <c r="A739" s="4" t="s">
        <v>4323</v>
      </c>
      <c r="B739" s="6">
        <v>3443.0910000000003</v>
      </c>
    </row>
    <row r="740" spans="1:2">
      <c r="A740" s="4" t="s">
        <v>1440</v>
      </c>
      <c r="B740" s="6">
        <v>1412.213</v>
      </c>
    </row>
    <row r="741" spans="1:2">
      <c r="A741" s="4" t="s">
        <v>2820</v>
      </c>
      <c r="B741" s="6">
        <v>1480.6140000000003</v>
      </c>
    </row>
    <row r="742" spans="1:2">
      <c r="A742" s="4" t="s">
        <v>1180</v>
      </c>
      <c r="B742" s="6">
        <v>3722.2729999999997</v>
      </c>
    </row>
    <row r="743" spans="1:2">
      <c r="A743" s="4" t="s">
        <v>1792</v>
      </c>
      <c r="B743" s="6">
        <v>2698.1665000000003</v>
      </c>
    </row>
    <row r="744" spans="1:2">
      <c r="A744" s="4" t="s">
        <v>2361</v>
      </c>
      <c r="B744" s="6">
        <v>1486.576</v>
      </c>
    </row>
    <row r="745" spans="1:2">
      <c r="A745" s="4" t="s">
        <v>1287</v>
      </c>
      <c r="B745" s="6">
        <v>773.43999999999994</v>
      </c>
    </row>
    <row r="746" spans="1:2">
      <c r="A746" s="4" t="s">
        <v>4463</v>
      </c>
      <c r="B746" s="6">
        <v>2382.9580000000001</v>
      </c>
    </row>
    <row r="747" spans="1:2">
      <c r="A747" s="4" t="s">
        <v>6054</v>
      </c>
      <c r="B747" s="6">
        <v>1992.9858000000002</v>
      </c>
    </row>
    <row r="748" spans="1:2">
      <c r="A748" s="4" t="s">
        <v>4138</v>
      </c>
      <c r="B748" s="6">
        <v>490.29200000000003</v>
      </c>
    </row>
    <row r="749" spans="1:2">
      <c r="A749" s="4" t="s">
        <v>1181</v>
      </c>
      <c r="B749" s="6">
        <v>1058.364</v>
      </c>
    </row>
    <row r="750" spans="1:2">
      <c r="A750" s="4" t="s">
        <v>1487</v>
      </c>
      <c r="B750" s="6">
        <v>99.135999999999996</v>
      </c>
    </row>
    <row r="751" spans="1:2">
      <c r="A751" s="4" t="s">
        <v>3578</v>
      </c>
      <c r="B751" s="6">
        <v>559.27100000000007</v>
      </c>
    </row>
    <row r="752" spans="1:2">
      <c r="A752" s="4" t="s">
        <v>1450</v>
      </c>
      <c r="B752" s="6">
        <v>8109.07</v>
      </c>
    </row>
    <row r="753" spans="1:2">
      <c r="A753" s="4" t="s">
        <v>3038</v>
      </c>
      <c r="B753" s="6">
        <v>1307.7920000000001</v>
      </c>
    </row>
    <row r="754" spans="1:2">
      <c r="A754" s="4" t="s">
        <v>2608</v>
      </c>
      <c r="B754" s="6">
        <v>1944.08</v>
      </c>
    </row>
    <row r="755" spans="1:2">
      <c r="A755" s="4" t="s">
        <v>5092</v>
      </c>
      <c r="B755" s="6">
        <v>987.53199999999993</v>
      </c>
    </row>
    <row r="756" spans="1:2">
      <c r="A756" s="4" t="s">
        <v>3605</v>
      </c>
      <c r="B756" s="6">
        <v>525.88400000000001</v>
      </c>
    </row>
    <row r="757" spans="1:2">
      <c r="A757" s="4" t="s">
        <v>3579</v>
      </c>
      <c r="B757" s="6">
        <v>540.75999999999988</v>
      </c>
    </row>
    <row r="758" spans="1:2">
      <c r="A758" s="5">
        <v>41641</v>
      </c>
      <c r="B758" s="6">
        <v>468.9</v>
      </c>
    </row>
    <row r="759" spans="1:2">
      <c r="A759" s="5">
        <v>41642</v>
      </c>
      <c r="B759" s="6">
        <v>2203.1509999999998</v>
      </c>
    </row>
    <row r="760" spans="1:2">
      <c r="A760" s="5">
        <v>41643</v>
      </c>
      <c r="B760" s="6">
        <v>119.88799999999999</v>
      </c>
    </row>
    <row r="761" spans="1:2">
      <c r="A761" s="5">
        <v>41645</v>
      </c>
      <c r="B761" s="6">
        <v>5188.5200000000013</v>
      </c>
    </row>
    <row r="762" spans="1:2">
      <c r="A762" s="5">
        <v>41646</v>
      </c>
      <c r="B762" s="6">
        <v>601.02399999999989</v>
      </c>
    </row>
    <row r="763" spans="1:2">
      <c r="A763" s="5">
        <v>41647</v>
      </c>
      <c r="B763" s="6">
        <v>228.32800000000003</v>
      </c>
    </row>
    <row r="764" spans="1:2">
      <c r="A764" s="5">
        <v>41648</v>
      </c>
      <c r="B764" s="6">
        <v>469.43600000000004</v>
      </c>
    </row>
    <row r="765" spans="1:2">
      <c r="A765" s="5">
        <v>41649</v>
      </c>
      <c r="B765" s="6">
        <v>4.71</v>
      </c>
    </row>
    <row r="766" spans="1:2">
      <c r="A766" s="5">
        <v>41650</v>
      </c>
      <c r="B766" s="6">
        <v>4732.079999999999</v>
      </c>
    </row>
    <row r="767" spans="1:2">
      <c r="A767" s="5">
        <v>41651</v>
      </c>
      <c r="B767" s="6">
        <v>5624.3899999999994</v>
      </c>
    </row>
    <row r="768" spans="1:2">
      <c r="A768" s="5">
        <v>41672</v>
      </c>
      <c r="B768" s="6">
        <v>211.64600000000002</v>
      </c>
    </row>
    <row r="769" spans="1:2">
      <c r="A769" s="5">
        <v>41673</v>
      </c>
      <c r="B769" s="6">
        <v>202.38399999999999</v>
      </c>
    </row>
    <row r="770" spans="1:2">
      <c r="A770" s="5">
        <v>41674</v>
      </c>
      <c r="B770" s="6">
        <v>1458.5580000000002</v>
      </c>
    </row>
    <row r="771" spans="1:2">
      <c r="A771" s="5">
        <v>41675</v>
      </c>
      <c r="B771" s="6">
        <v>506.12</v>
      </c>
    </row>
    <row r="772" spans="1:2">
      <c r="A772" s="5">
        <v>41676</v>
      </c>
      <c r="B772" s="6">
        <v>738.59799999999996</v>
      </c>
    </row>
    <row r="773" spans="1:2">
      <c r="A773" s="5">
        <v>41677</v>
      </c>
      <c r="B773" s="6">
        <v>79.56</v>
      </c>
    </row>
    <row r="774" spans="1:2">
      <c r="A774" s="5">
        <v>41678</v>
      </c>
      <c r="B774" s="6">
        <v>886.28</v>
      </c>
    </row>
    <row r="775" spans="1:2">
      <c r="A775" s="5">
        <v>41679</v>
      </c>
      <c r="B775" s="6">
        <v>3254.15</v>
      </c>
    </row>
    <row r="776" spans="1:2">
      <c r="A776" s="5">
        <v>41680</v>
      </c>
      <c r="B776" s="6">
        <v>598.14399999999989</v>
      </c>
    </row>
    <row r="777" spans="1:2">
      <c r="A777" s="5">
        <v>41681</v>
      </c>
      <c r="B777" s="6">
        <v>2126.37</v>
      </c>
    </row>
    <row r="778" spans="1:2">
      <c r="A778" s="5">
        <v>41682</v>
      </c>
      <c r="B778" s="6">
        <v>1771.8079999999998</v>
      </c>
    </row>
    <row r="779" spans="1:2">
      <c r="A779" s="5">
        <v>41699</v>
      </c>
      <c r="B779" s="6">
        <v>16.448</v>
      </c>
    </row>
    <row r="780" spans="1:2">
      <c r="A780" s="5">
        <v>41700</v>
      </c>
      <c r="B780" s="6">
        <v>97.112000000000009</v>
      </c>
    </row>
    <row r="781" spans="1:2">
      <c r="A781" s="5">
        <v>41701</v>
      </c>
      <c r="B781" s="6">
        <v>1345.8919999999998</v>
      </c>
    </row>
    <row r="782" spans="1:2">
      <c r="A782" s="5">
        <v>41702</v>
      </c>
      <c r="B782" s="6">
        <v>233.45</v>
      </c>
    </row>
    <row r="783" spans="1:2">
      <c r="A783" s="5">
        <v>41703</v>
      </c>
      <c r="B783" s="6">
        <v>72.632000000000005</v>
      </c>
    </row>
    <row r="784" spans="1:2">
      <c r="A784" s="5">
        <v>41704</v>
      </c>
      <c r="B784" s="6">
        <v>741.33600000000001</v>
      </c>
    </row>
    <row r="785" spans="1:2">
      <c r="A785" s="5">
        <v>41706</v>
      </c>
      <c r="B785" s="6">
        <v>477.99400000000003</v>
      </c>
    </row>
    <row r="786" spans="1:2">
      <c r="A786" s="5">
        <v>41707</v>
      </c>
      <c r="B786" s="6">
        <v>22.08</v>
      </c>
    </row>
    <row r="787" spans="1:2">
      <c r="A787" s="5">
        <v>41708</v>
      </c>
      <c r="B787" s="6">
        <v>862.68300000000011</v>
      </c>
    </row>
    <row r="788" spans="1:2">
      <c r="A788" s="5">
        <v>41709</v>
      </c>
      <c r="B788" s="6">
        <v>2784.1629999999996</v>
      </c>
    </row>
    <row r="789" spans="1:2">
      <c r="A789" s="5">
        <v>41710</v>
      </c>
      <c r="B789" s="6">
        <v>505.88</v>
      </c>
    </row>
    <row r="790" spans="1:2">
      <c r="A790" s="5">
        <v>41730</v>
      </c>
      <c r="B790" s="6">
        <v>288.06</v>
      </c>
    </row>
    <row r="791" spans="1:2">
      <c r="A791" s="5">
        <v>41731</v>
      </c>
      <c r="B791" s="6">
        <v>134.38399999999999</v>
      </c>
    </row>
    <row r="792" spans="1:2">
      <c r="A792" s="5">
        <v>41732</v>
      </c>
      <c r="B792" s="6">
        <v>370.452</v>
      </c>
    </row>
    <row r="793" spans="1:2">
      <c r="A793" s="5">
        <v>41733</v>
      </c>
      <c r="B793" s="6">
        <v>475.84399999999999</v>
      </c>
    </row>
    <row r="794" spans="1:2">
      <c r="A794" s="5">
        <v>41734</v>
      </c>
      <c r="B794" s="6">
        <v>187.43199999999999</v>
      </c>
    </row>
    <row r="795" spans="1:2">
      <c r="A795" s="5">
        <v>41735</v>
      </c>
      <c r="B795" s="6">
        <v>456.27199999999999</v>
      </c>
    </row>
    <row r="796" spans="1:2">
      <c r="A796" s="5">
        <v>41736</v>
      </c>
      <c r="B796" s="6">
        <v>247.40800000000002</v>
      </c>
    </row>
    <row r="797" spans="1:2">
      <c r="A797" s="5">
        <v>41737</v>
      </c>
      <c r="B797" s="6">
        <v>2743.1540000000005</v>
      </c>
    </row>
    <row r="798" spans="1:2">
      <c r="A798" s="5">
        <v>41739</v>
      </c>
      <c r="B798" s="6">
        <v>728.74799999999993</v>
      </c>
    </row>
    <row r="799" spans="1:2">
      <c r="A799" s="5">
        <v>41740</v>
      </c>
      <c r="B799" s="6">
        <v>6693.7479999999987</v>
      </c>
    </row>
    <row r="800" spans="1:2">
      <c r="A800" s="5">
        <v>41741</v>
      </c>
      <c r="B800" s="6">
        <v>129.97999999999999</v>
      </c>
    </row>
    <row r="801" spans="1:2">
      <c r="A801" s="5">
        <v>41760</v>
      </c>
      <c r="B801" s="6">
        <v>19.536000000000001</v>
      </c>
    </row>
    <row r="802" spans="1:2">
      <c r="A802" s="5">
        <v>41762</v>
      </c>
      <c r="B802" s="6">
        <v>705.5619999999999</v>
      </c>
    </row>
    <row r="803" spans="1:2">
      <c r="A803" s="5">
        <v>41763</v>
      </c>
      <c r="B803" s="6">
        <v>5295.097999999999</v>
      </c>
    </row>
    <row r="804" spans="1:2">
      <c r="A804" s="5">
        <v>41764</v>
      </c>
      <c r="B804" s="6">
        <v>260.97699999999998</v>
      </c>
    </row>
    <row r="805" spans="1:2">
      <c r="A805" s="5">
        <v>41766</v>
      </c>
      <c r="B805" s="6">
        <v>1444.1039999999998</v>
      </c>
    </row>
    <row r="806" spans="1:2">
      <c r="A806" s="5">
        <v>41767</v>
      </c>
      <c r="B806" s="6">
        <v>2408.7240000000002</v>
      </c>
    </row>
    <row r="807" spans="1:2">
      <c r="A807" s="5">
        <v>41768</v>
      </c>
      <c r="B807" s="6">
        <v>296.30399999999997</v>
      </c>
    </row>
    <row r="808" spans="1:2">
      <c r="A808" s="5">
        <v>41769</v>
      </c>
      <c r="B808" s="6">
        <v>191.9</v>
      </c>
    </row>
    <row r="809" spans="1:2">
      <c r="A809" s="5">
        <v>41770</v>
      </c>
      <c r="B809" s="6">
        <v>1694.5640000000001</v>
      </c>
    </row>
    <row r="810" spans="1:2">
      <c r="A810" s="5">
        <v>41771</v>
      </c>
      <c r="B810" s="6">
        <v>2963.6419999999998</v>
      </c>
    </row>
    <row r="811" spans="1:2">
      <c r="A811" s="5">
        <v>41791</v>
      </c>
      <c r="B811" s="6">
        <v>4407.1000000000004</v>
      </c>
    </row>
    <row r="812" spans="1:2">
      <c r="A812" s="5">
        <v>41792</v>
      </c>
      <c r="B812" s="6">
        <v>330.512</v>
      </c>
    </row>
    <row r="813" spans="1:2">
      <c r="A813" s="5">
        <v>41794</v>
      </c>
      <c r="B813" s="6">
        <v>1650.6899999999998</v>
      </c>
    </row>
    <row r="814" spans="1:2">
      <c r="A814" s="5">
        <v>41795</v>
      </c>
      <c r="B814" s="6">
        <v>254.45599999999999</v>
      </c>
    </row>
    <row r="815" spans="1:2">
      <c r="A815" s="5">
        <v>41796</v>
      </c>
      <c r="B815" s="6">
        <v>1374.001</v>
      </c>
    </row>
    <row r="816" spans="1:2">
      <c r="A816" s="5">
        <v>41797</v>
      </c>
      <c r="B816" s="6">
        <v>1038.472</v>
      </c>
    </row>
    <row r="817" spans="1:2">
      <c r="A817" s="5">
        <v>41798</v>
      </c>
      <c r="B817" s="6">
        <v>262.89</v>
      </c>
    </row>
    <row r="818" spans="1:2">
      <c r="A818" s="5">
        <v>41799</v>
      </c>
      <c r="B818" s="6">
        <v>100.36</v>
      </c>
    </row>
    <row r="819" spans="1:2">
      <c r="A819" s="5">
        <v>41800</v>
      </c>
      <c r="B819" s="6">
        <v>494.71</v>
      </c>
    </row>
    <row r="820" spans="1:2">
      <c r="A820" s="5">
        <v>41801</v>
      </c>
      <c r="B820" s="6">
        <v>43.68</v>
      </c>
    </row>
    <row r="821" spans="1:2">
      <c r="A821" s="5">
        <v>41802</v>
      </c>
      <c r="B821" s="6">
        <v>1970.9780000000001</v>
      </c>
    </row>
    <row r="822" spans="1:2">
      <c r="A822" s="5">
        <v>41821</v>
      </c>
      <c r="B822" s="6">
        <v>87.157999999999987</v>
      </c>
    </row>
    <row r="823" spans="1:2">
      <c r="A823" s="5">
        <v>41822</v>
      </c>
      <c r="B823" s="6">
        <v>180.32</v>
      </c>
    </row>
    <row r="824" spans="1:2">
      <c r="A824" s="5">
        <v>41823</v>
      </c>
      <c r="B824" s="6">
        <v>1561.0619999999999</v>
      </c>
    </row>
    <row r="825" spans="1:2">
      <c r="A825" s="5">
        <v>41824</v>
      </c>
      <c r="B825" s="6">
        <v>1021.1700000000002</v>
      </c>
    </row>
    <row r="826" spans="1:2">
      <c r="A826" s="5">
        <v>41825</v>
      </c>
      <c r="B826" s="6">
        <v>1091.3499999999999</v>
      </c>
    </row>
    <row r="827" spans="1:2">
      <c r="A827" s="5">
        <v>41826</v>
      </c>
      <c r="B827" s="6">
        <v>281.39699999999999</v>
      </c>
    </row>
    <row r="828" spans="1:2">
      <c r="A828" s="5">
        <v>41827</v>
      </c>
      <c r="B828" s="6">
        <v>241.19400000000002</v>
      </c>
    </row>
    <row r="829" spans="1:2">
      <c r="A829" s="5">
        <v>41829</v>
      </c>
      <c r="B829" s="6">
        <v>3523.8750000000009</v>
      </c>
    </row>
    <row r="830" spans="1:2">
      <c r="A830" s="5">
        <v>41830</v>
      </c>
      <c r="B830" s="6">
        <v>237.35999999999999</v>
      </c>
    </row>
    <row r="831" spans="1:2">
      <c r="A831" s="5">
        <v>41831</v>
      </c>
      <c r="B831" s="6">
        <v>1449.1420000000003</v>
      </c>
    </row>
    <row r="832" spans="1:2">
      <c r="A832" s="5">
        <v>41832</v>
      </c>
      <c r="B832" s="6">
        <v>548.4</v>
      </c>
    </row>
    <row r="833" spans="1:2">
      <c r="A833" s="5">
        <v>41853</v>
      </c>
      <c r="B833" s="6">
        <v>14.56</v>
      </c>
    </row>
    <row r="834" spans="1:2">
      <c r="A834" s="5">
        <v>41855</v>
      </c>
      <c r="B834" s="6">
        <v>1958.75</v>
      </c>
    </row>
    <row r="835" spans="1:2">
      <c r="A835" s="5">
        <v>41856</v>
      </c>
      <c r="B835" s="6">
        <v>1799.97</v>
      </c>
    </row>
    <row r="836" spans="1:2">
      <c r="A836" s="5">
        <v>41857</v>
      </c>
      <c r="B836" s="6">
        <v>2501.2640000000001</v>
      </c>
    </row>
    <row r="837" spans="1:2">
      <c r="A837" s="5">
        <v>41858</v>
      </c>
      <c r="B837" s="6">
        <v>763.07400000000007</v>
      </c>
    </row>
    <row r="838" spans="1:2">
      <c r="A838" s="5">
        <v>41859</v>
      </c>
      <c r="B838" s="6">
        <v>3955.6290000000004</v>
      </c>
    </row>
    <row r="839" spans="1:2">
      <c r="A839" s="5">
        <v>41860</v>
      </c>
      <c r="B839" s="6">
        <v>14228.427999999996</v>
      </c>
    </row>
    <row r="840" spans="1:2">
      <c r="A840" s="5">
        <v>41861</v>
      </c>
      <c r="B840" s="6">
        <v>147.392</v>
      </c>
    </row>
    <row r="841" spans="1:2">
      <c r="A841" s="5">
        <v>41862</v>
      </c>
      <c r="B841" s="6">
        <v>333.57600000000002</v>
      </c>
    </row>
    <row r="842" spans="1:2">
      <c r="A842" s="5">
        <v>41863</v>
      </c>
      <c r="B842" s="6">
        <v>1095.1199999999999</v>
      </c>
    </row>
    <row r="843" spans="1:2">
      <c r="A843" s="5">
        <v>41883</v>
      </c>
      <c r="B843" s="6">
        <v>40.543999999999997</v>
      </c>
    </row>
    <row r="844" spans="1:2">
      <c r="A844" s="5">
        <v>41887</v>
      </c>
      <c r="B844" s="6">
        <v>394.47999999999996</v>
      </c>
    </row>
    <row r="845" spans="1:2">
      <c r="A845" s="5">
        <v>41888</v>
      </c>
      <c r="B845" s="6">
        <v>5463.0080000000007</v>
      </c>
    </row>
    <row r="846" spans="1:2">
      <c r="A846" s="5">
        <v>41889</v>
      </c>
      <c r="B846" s="6">
        <v>265.52100000000002</v>
      </c>
    </row>
    <row r="847" spans="1:2">
      <c r="A847" s="5">
        <v>41890</v>
      </c>
      <c r="B847" s="6">
        <v>3605.6849999999999</v>
      </c>
    </row>
    <row r="848" spans="1:2">
      <c r="A848" s="5">
        <v>41891</v>
      </c>
      <c r="B848" s="6">
        <v>4043.5880000000006</v>
      </c>
    </row>
    <row r="849" spans="1:2">
      <c r="A849" s="5">
        <v>41892</v>
      </c>
      <c r="B849" s="6">
        <v>249.35999999999999</v>
      </c>
    </row>
    <row r="850" spans="1:2">
      <c r="A850" s="5">
        <v>41893</v>
      </c>
      <c r="B850" s="6">
        <v>1574.0940000000001</v>
      </c>
    </row>
    <row r="851" spans="1:2">
      <c r="A851" s="5">
        <v>41894</v>
      </c>
      <c r="B851" s="6">
        <v>1522.652</v>
      </c>
    </row>
    <row r="852" spans="1:2">
      <c r="A852" s="5">
        <v>41913</v>
      </c>
      <c r="B852" s="6">
        <v>54.83</v>
      </c>
    </row>
    <row r="853" spans="1:2">
      <c r="A853" s="5">
        <v>41915</v>
      </c>
      <c r="B853" s="6">
        <v>741.95600000000002</v>
      </c>
    </row>
    <row r="854" spans="1:2">
      <c r="A854" s="5">
        <v>41917</v>
      </c>
      <c r="B854" s="6">
        <v>2343.799</v>
      </c>
    </row>
    <row r="855" spans="1:2">
      <c r="A855" s="5">
        <v>41918</v>
      </c>
      <c r="B855" s="6">
        <v>491.55</v>
      </c>
    </row>
    <row r="856" spans="1:2">
      <c r="A856" s="5">
        <v>41921</v>
      </c>
      <c r="B856" s="6">
        <v>1855.2280000000001</v>
      </c>
    </row>
    <row r="857" spans="1:2">
      <c r="A857" s="5">
        <v>41922</v>
      </c>
      <c r="B857" s="6">
        <v>2049.386</v>
      </c>
    </row>
    <row r="858" spans="1:2">
      <c r="A858" s="5">
        <v>41923</v>
      </c>
      <c r="B858" s="6">
        <v>2002.556</v>
      </c>
    </row>
    <row r="859" spans="1:2">
      <c r="A859" s="5">
        <v>41924</v>
      </c>
      <c r="B859" s="6">
        <v>573.33600000000001</v>
      </c>
    </row>
    <row r="860" spans="1:2">
      <c r="A860" s="5">
        <v>41944</v>
      </c>
      <c r="B860" s="6">
        <v>9.94</v>
      </c>
    </row>
    <row r="861" spans="1:2">
      <c r="A861" s="5">
        <v>41945</v>
      </c>
      <c r="B861" s="6">
        <v>2043.4000000000005</v>
      </c>
    </row>
    <row r="862" spans="1:2">
      <c r="A862" s="5">
        <v>41946</v>
      </c>
      <c r="B862" s="6">
        <v>918.31400000000008</v>
      </c>
    </row>
    <row r="863" spans="1:2">
      <c r="A863" s="5">
        <v>41947</v>
      </c>
      <c r="B863" s="6">
        <v>1915.24</v>
      </c>
    </row>
    <row r="864" spans="1:2">
      <c r="A864" s="5">
        <v>41948</v>
      </c>
      <c r="B864" s="6">
        <v>1642.8019999999999</v>
      </c>
    </row>
    <row r="865" spans="1:2">
      <c r="A865" s="5">
        <v>41950</v>
      </c>
      <c r="B865" s="6">
        <v>2187.2060000000001</v>
      </c>
    </row>
    <row r="866" spans="1:2">
      <c r="A866" s="5">
        <v>41951</v>
      </c>
      <c r="B866" s="6">
        <v>451.62</v>
      </c>
    </row>
    <row r="867" spans="1:2">
      <c r="A867" s="5">
        <v>41952</v>
      </c>
      <c r="B867" s="6">
        <v>127.95</v>
      </c>
    </row>
    <row r="868" spans="1:2">
      <c r="A868" s="5">
        <v>41953</v>
      </c>
      <c r="B868" s="6">
        <v>1381.164</v>
      </c>
    </row>
    <row r="869" spans="1:2">
      <c r="A869" s="5">
        <v>41954</v>
      </c>
      <c r="B869" s="6">
        <v>8114.5479999999998</v>
      </c>
    </row>
    <row r="870" spans="1:2">
      <c r="A870" s="5">
        <v>41975</v>
      </c>
      <c r="B870" s="6">
        <v>129.56800000000001</v>
      </c>
    </row>
    <row r="871" spans="1:2">
      <c r="A871" s="5">
        <v>41977</v>
      </c>
      <c r="B871" s="6">
        <v>1912.123</v>
      </c>
    </row>
    <row r="872" spans="1:2">
      <c r="A872" s="5">
        <v>41978</v>
      </c>
      <c r="B872" s="6">
        <v>734.846</v>
      </c>
    </row>
    <row r="873" spans="1:2">
      <c r="A873" s="5">
        <v>41980</v>
      </c>
      <c r="B873" s="6">
        <v>1960.0119999999997</v>
      </c>
    </row>
    <row r="874" spans="1:2">
      <c r="A874" s="5">
        <v>41981</v>
      </c>
      <c r="B874" s="6">
        <v>1832.38</v>
      </c>
    </row>
    <row r="875" spans="1:2">
      <c r="A875" s="5">
        <v>41982</v>
      </c>
      <c r="B875" s="6">
        <v>4904.66</v>
      </c>
    </row>
    <row r="876" spans="1:2">
      <c r="A876" s="5">
        <v>41983</v>
      </c>
      <c r="B876" s="6">
        <v>58.53</v>
      </c>
    </row>
    <row r="877" spans="1:2">
      <c r="A877" s="5">
        <v>41984</v>
      </c>
      <c r="B877" s="6">
        <v>1054.7611999999999</v>
      </c>
    </row>
    <row r="878" spans="1:2">
      <c r="A878" s="5">
        <v>41985</v>
      </c>
      <c r="B878" s="6">
        <v>4938.4044999999996</v>
      </c>
    </row>
    <row r="879" spans="1:2">
      <c r="A879" s="5">
        <v>42007</v>
      </c>
      <c r="B879" s="6">
        <v>1642.1743999999999</v>
      </c>
    </row>
    <row r="880" spans="1:2">
      <c r="A880" s="5">
        <v>42009</v>
      </c>
      <c r="B880" s="6">
        <v>450.94</v>
      </c>
    </row>
    <row r="881" spans="1:2">
      <c r="A881" s="5">
        <v>42010</v>
      </c>
      <c r="B881" s="6">
        <v>834.19799999999998</v>
      </c>
    </row>
    <row r="882" spans="1:2">
      <c r="A882" s="5">
        <v>42012</v>
      </c>
      <c r="B882" s="6">
        <v>1011.696</v>
      </c>
    </row>
    <row r="883" spans="1:2">
      <c r="A883" s="5">
        <v>42013</v>
      </c>
      <c r="B883" s="6">
        <v>2367.5639999999999</v>
      </c>
    </row>
    <row r="884" spans="1:2">
      <c r="A884" s="5">
        <v>42014</v>
      </c>
      <c r="B884" s="6">
        <v>1158.414</v>
      </c>
    </row>
    <row r="885" spans="1:2">
      <c r="A885" s="5">
        <v>42015</v>
      </c>
      <c r="B885" s="6">
        <v>3106.1059999999998</v>
      </c>
    </row>
    <row r="886" spans="1:2">
      <c r="A886" s="5">
        <v>42016</v>
      </c>
      <c r="B886" s="6">
        <v>7130.5940000000001</v>
      </c>
    </row>
    <row r="887" spans="1:2">
      <c r="A887" s="5">
        <v>42036</v>
      </c>
      <c r="B887" s="6">
        <v>1932.096</v>
      </c>
    </row>
    <row r="888" spans="1:2">
      <c r="A888" s="5">
        <v>42038</v>
      </c>
      <c r="B888" s="6">
        <v>899.56999999999994</v>
      </c>
    </row>
    <row r="889" spans="1:2">
      <c r="A889" s="5">
        <v>42039</v>
      </c>
      <c r="B889" s="6">
        <v>299.22000000000003</v>
      </c>
    </row>
    <row r="890" spans="1:2">
      <c r="A890" s="5">
        <v>42040</v>
      </c>
      <c r="B890" s="6">
        <v>167.232</v>
      </c>
    </row>
    <row r="891" spans="1:2">
      <c r="A891" s="5">
        <v>42042</v>
      </c>
      <c r="B891" s="6">
        <v>1631.9019999999998</v>
      </c>
    </row>
    <row r="892" spans="1:2">
      <c r="A892" s="5">
        <v>42043</v>
      </c>
      <c r="B892" s="6">
        <v>1290.4780000000001</v>
      </c>
    </row>
    <row r="893" spans="1:2">
      <c r="A893" s="5">
        <v>42045</v>
      </c>
      <c r="B893" s="6">
        <v>1269.2660000000001</v>
      </c>
    </row>
    <row r="894" spans="1:2">
      <c r="A894" s="5">
        <v>42046</v>
      </c>
      <c r="B894" s="6">
        <v>5528.5510000000004</v>
      </c>
    </row>
    <row r="895" spans="1:2">
      <c r="A895" s="5">
        <v>42064</v>
      </c>
      <c r="B895" s="6">
        <v>1768.2215999999999</v>
      </c>
    </row>
    <row r="896" spans="1:2">
      <c r="A896" s="5">
        <v>42065</v>
      </c>
      <c r="B896" s="6">
        <v>492.83599999999996</v>
      </c>
    </row>
    <row r="897" spans="1:2">
      <c r="A897" s="5">
        <v>42068</v>
      </c>
      <c r="B897" s="6">
        <v>2198.7600000000002</v>
      </c>
    </row>
    <row r="898" spans="1:2">
      <c r="A898" s="5">
        <v>42070</v>
      </c>
      <c r="B898" s="6">
        <v>823.98199999999997</v>
      </c>
    </row>
    <row r="899" spans="1:2">
      <c r="A899" s="5">
        <v>42072</v>
      </c>
      <c r="B899" s="6">
        <v>1874.8979999999997</v>
      </c>
    </row>
    <row r="900" spans="1:2">
      <c r="A900" s="5">
        <v>42073</v>
      </c>
      <c r="B900" s="6">
        <v>275.21800000000002</v>
      </c>
    </row>
    <row r="901" spans="1:2">
      <c r="A901" s="5">
        <v>42074</v>
      </c>
      <c r="B901" s="6">
        <v>2800.8459999999995</v>
      </c>
    </row>
    <row r="902" spans="1:2">
      <c r="A902" s="5">
        <v>42075</v>
      </c>
      <c r="B902" s="6">
        <v>1972.6450000000002</v>
      </c>
    </row>
    <row r="903" spans="1:2">
      <c r="A903" s="5">
        <v>42095</v>
      </c>
      <c r="B903" s="6">
        <v>264.46000000000004</v>
      </c>
    </row>
    <row r="904" spans="1:2">
      <c r="A904" s="5">
        <v>42098</v>
      </c>
      <c r="B904" s="6">
        <v>1484.598</v>
      </c>
    </row>
    <row r="905" spans="1:2">
      <c r="A905" s="5">
        <v>42099</v>
      </c>
      <c r="B905" s="6">
        <v>1121.3620000000001</v>
      </c>
    </row>
    <row r="906" spans="1:2">
      <c r="A906" s="5">
        <v>42100</v>
      </c>
      <c r="B906" s="6">
        <v>1192.31</v>
      </c>
    </row>
    <row r="907" spans="1:2">
      <c r="A907" s="5">
        <v>42101</v>
      </c>
      <c r="B907" s="6">
        <v>1138.288</v>
      </c>
    </row>
    <row r="908" spans="1:2">
      <c r="A908" s="5">
        <v>42103</v>
      </c>
      <c r="B908" s="6">
        <v>1071.2839999999999</v>
      </c>
    </row>
    <row r="909" spans="1:2">
      <c r="A909" s="5">
        <v>42104</v>
      </c>
      <c r="B909" s="6">
        <v>505.58</v>
      </c>
    </row>
    <row r="910" spans="1:2">
      <c r="A910" s="5">
        <v>42106</v>
      </c>
      <c r="B910" s="6">
        <v>5185.8139999999985</v>
      </c>
    </row>
    <row r="911" spans="1:2">
      <c r="A911" s="5">
        <v>42125</v>
      </c>
      <c r="B911" s="6">
        <v>295.27200000000005</v>
      </c>
    </row>
    <row r="912" spans="1:2">
      <c r="A912" s="5">
        <v>42127</v>
      </c>
      <c r="B912" s="6">
        <v>1969.2669999999998</v>
      </c>
    </row>
    <row r="913" spans="1:2">
      <c r="A913" s="5">
        <v>42128</v>
      </c>
      <c r="B913" s="6">
        <v>2974.058</v>
      </c>
    </row>
    <row r="914" spans="1:2">
      <c r="A914" s="5">
        <v>42130</v>
      </c>
      <c r="B914" s="6">
        <v>1533.1979999999999</v>
      </c>
    </row>
    <row r="915" spans="1:2">
      <c r="A915" s="5">
        <v>42131</v>
      </c>
      <c r="B915" s="6">
        <v>121.646</v>
      </c>
    </row>
    <row r="916" spans="1:2">
      <c r="A916" s="5">
        <v>42132</v>
      </c>
      <c r="B916" s="6">
        <v>72.650000000000006</v>
      </c>
    </row>
    <row r="917" spans="1:2">
      <c r="A917" s="5">
        <v>42133</v>
      </c>
      <c r="B917" s="6">
        <v>934.10300000000007</v>
      </c>
    </row>
    <row r="918" spans="1:2">
      <c r="A918" s="5">
        <v>42134</v>
      </c>
      <c r="B918" s="6">
        <v>851.09199999999998</v>
      </c>
    </row>
    <row r="919" spans="1:2">
      <c r="A919" s="5">
        <v>42135</v>
      </c>
      <c r="B919" s="6">
        <v>834.87399999999991</v>
      </c>
    </row>
    <row r="920" spans="1:2">
      <c r="A920" s="5">
        <v>42136</v>
      </c>
      <c r="B920" s="6">
        <v>897.322</v>
      </c>
    </row>
    <row r="921" spans="1:2">
      <c r="A921" s="5">
        <v>42156</v>
      </c>
      <c r="B921" s="6">
        <v>31.538</v>
      </c>
    </row>
    <row r="922" spans="1:2">
      <c r="A922" s="5">
        <v>42157</v>
      </c>
      <c r="B922" s="6">
        <v>2432.5439999999999</v>
      </c>
    </row>
    <row r="923" spans="1:2">
      <c r="A923" s="5">
        <v>42158</v>
      </c>
      <c r="B923" s="6">
        <v>1555.2439999999999</v>
      </c>
    </row>
    <row r="924" spans="1:2">
      <c r="A924" s="5">
        <v>42159</v>
      </c>
      <c r="B924" s="6">
        <v>140.00400000000002</v>
      </c>
    </row>
    <row r="925" spans="1:2">
      <c r="A925" s="5">
        <v>42162</v>
      </c>
      <c r="B925" s="6">
        <v>1379.8119999999999</v>
      </c>
    </row>
    <row r="926" spans="1:2">
      <c r="A926" s="5">
        <v>42163</v>
      </c>
      <c r="B926" s="6">
        <v>494.86920000000003</v>
      </c>
    </row>
    <row r="927" spans="1:2">
      <c r="A927" s="5">
        <v>42164</v>
      </c>
      <c r="B927" s="6">
        <v>1005.654</v>
      </c>
    </row>
    <row r="928" spans="1:2">
      <c r="A928" s="5">
        <v>42166</v>
      </c>
      <c r="B928" s="6">
        <v>11.481</v>
      </c>
    </row>
    <row r="929" spans="1:2">
      <c r="A929" s="5">
        <v>42167</v>
      </c>
      <c r="B929" s="6">
        <v>6061.5019999999986</v>
      </c>
    </row>
    <row r="930" spans="1:2">
      <c r="A930" s="5">
        <v>42187</v>
      </c>
      <c r="B930" s="6">
        <v>324.10999999999996</v>
      </c>
    </row>
    <row r="931" spans="1:2">
      <c r="A931" s="5">
        <v>42188</v>
      </c>
      <c r="B931" s="6">
        <v>807.54</v>
      </c>
    </row>
    <row r="932" spans="1:2">
      <c r="A932" s="5">
        <v>42189</v>
      </c>
      <c r="B932" s="6">
        <v>907.43600000000004</v>
      </c>
    </row>
    <row r="933" spans="1:2">
      <c r="A933" s="5">
        <v>42190</v>
      </c>
      <c r="B933" s="6">
        <v>305.62200000000001</v>
      </c>
    </row>
    <row r="934" spans="1:2">
      <c r="A934" s="5">
        <v>42191</v>
      </c>
      <c r="B934" s="6">
        <v>59.768000000000001</v>
      </c>
    </row>
    <row r="935" spans="1:2">
      <c r="A935" s="5">
        <v>42193</v>
      </c>
      <c r="B935" s="6">
        <v>968.2059999999999</v>
      </c>
    </row>
    <row r="936" spans="1:2">
      <c r="A936" s="5">
        <v>42194</v>
      </c>
      <c r="B936" s="6">
        <v>2922.6669999999999</v>
      </c>
    </row>
    <row r="937" spans="1:2">
      <c r="A937" s="5">
        <v>42196</v>
      </c>
      <c r="B937" s="6">
        <v>3073.0729999999999</v>
      </c>
    </row>
    <row r="938" spans="1:2">
      <c r="A938" s="5">
        <v>42197</v>
      </c>
      <c r="B938" s="6">
        <v>1338.2980000000002</v>
      </c>
    </row>
    <row r="939" spans="1:2">
      <c r="A939" s="5">
        <v>42218</v>
      </c>
      <c r="B939" s="6">
        <v>129.09199999999998</v>
      </c>
    </row>
    <row r="940" spans="1:2">
      <c r="A940" s="5">
        <v>42219</v>
      </c>
      <c r="B940" s="6">
        <v>2563.2959999999998</v>
      </c>
    </row>
    <row r="941" spans="1:2">
      <c r="A941" s="5">
        <v>42221</v>
      </c>
      <c r="B941" s="6">
        <v>3981.9680000000003</v>
      </c>
    </row>
    <row r="942" spans="1:2">
      <c r="A942" s="5">
        <v>42222</v>
      </c>
      <c r="B942" s="6">
        <v>1083.1119999999999</v>
      </c>
    </row>
    <row r="943" spans="1:2">
      <c r="A943" s="5">
        <v>42223</v>
      </c>
      <c r="B943" s="6">
        <v>21.12</v>
      </c>
    </row>
    <row r="944" spans="1:2">
      <c r="A944" s="5">
        <v>42224</v>
      </c>
      <c r="B944" s="6">
        <v>840.10200000000009</v>
      </c>
    </row>
    <row r="945" spans="1:2">
      <c r="A945" s="5">
        <v>42225</v>
      </c>
      <c r="B945" s="6">
        <v>89.64</v>
      </c>
    </row>
    <row r="946" spans="1:2">
      <c r="A946" s="5">
        <v>42226</v>
      </c>
      <c r="B946" s="6">
        <v>222.12</v>
      </c>
    </row>
    <row r="947" spans="1:2">
      <c r="A947" s="5">
        <v>42227</v>
      </c>
      <c r="B947" s="6">
        <v>12196.996999999999</v>
      </c>
    </row>
    <row r="948" spans="1:2">
      <c r="A948" s="5">
        <v>42228</v>
      </c>
      <c r="B948" s="6">
        <v>2672.7280000000001</v>
      </c>
    </row>
    <row r="949" spans="1:2">
      <c r="A949" s="5">
        <v>42248</v>
      </c>
      <c r="B949" s="6">
        <v>364.07</v>
      </c>
    </row>
    <row r="950" spans="1:2">
      <c r="A950" s="5">
        <v>42249</v>
      </c>
      <c r="B950" s="6">
        <v>785.55200000000002</v>
      </c>
    </row>
    <row r="951" spans="1:2">
      <c r="A951" s="5">
        <v>42250</v>
      </c>
      <c r="B951" s="6">
        <v>478.00799999999998</v>
      </c>
    </row>
    <row r="952" spans="1:2">
      <c r="A952" s="5">
        <v>42251</v>
      </c>
      <c r="B952" s="6">
        <v>757.99199999999996</v>
      </c>
    </row>
    <row r="953" spans="1:2">
      <c r="A953" s="5">
        <v>42252</v>
      </c>
      <c r="B953" s="6">
        <v>48.81</v>
      </c>
    </row>
    <row r="954" spans="1:2">
      <c r="A954" s="5">
        <v>42253</v>
      </c>
      <c r="B954" s="6">
        <v>797.1160000000001</v>
      </c>
    </row>
    <row r="955" spans="1:2">
      <c r="A955" s="5">
        <v>42254</v>
      </c>
      <c r="B955" s="6">
        <v>1587.1140000000003</v>
      </c>
    </row>
    <row r="956" spans="1:2">
      <c r="A956" s="5">
        <v>42255</v>
      </c>
      <c r="B956" s="6">
        <v>4878.3920000000007</v>
      </c>
    </row>
    <row r="957" spans="1:2">
      <c r="A957" s="5">
        <v>42257</v>
      </c>
      <c r="B957" s="6">
        <v>2133.5350000000003</v>
      </c>
    </row>
    <row r="958" spans="1:2">
      <c r="A958" s="5">
        <v>42258</v>
      </c>
      <c r="B958" s="6">
        <v>4620.2919999999995</v>
      </c>
    </row>
    <row r="959" spans="1:2">
      <c r="A959" s="5">
        <v>42259</v>
      </c>
      <c r="B959" s="6">
        <v>34.020000000000003</v>
      </c>
    </row>
    <row r="960" spans="1:2">
      <c r="A960" s="5">
        <v>42278</v>
      </c>
      <c r="B960" s="6">
        <v>1018.104</v>
      </c>
    </row>
    <row r="961" spans="1:2">
      <c r="A961" s="5">
        <v>42279</v>
      </c>
      <c r="B961" s="6">
        <v>77.239999999999995</v>
      </c>
    </row>
    <row r="962" spans="1:2">
      <c r="A962" s="5">
        <v>42280</v>
      </c>
      <c r="B962" s="6">
        <v>90.931999999999988</v>
      </c>
    </row>
    <row r="963" spans="1:2">
      <c r="A963" s="5">
        <v>42281</v>
      </c>
      <c r="B963" s="6">
        <v>169.54199999999997</v>
      </c>
    </row>
    <row r="964" spans="1:2">
      <c r="A964" s="5">
        <v>42282</v>
      </c>
      <c r="B964" s="6">
        <v>154.44200000000001</v>
      </c>
    </row>
    <row r="965" spans="1:2">
      <c r="A965" s="5">
        <v>42284</v>
      </c>
      <c r="B965" s="6">
        <v>43.286000000000001</v>
      </c>
    </row>
    <row r="966" spans="1:2">
      <c r="A966" s="5">
        <v>42285</v>
      </c>
      <c r="B966" s="6">
        <v>851.47399999999993</v>
      </c>
    </row>
    <row r="967" spans="1:2">
      <c r="A967" s="5">
        <v>42286</v>
      </c>
      <c r="B967" s="6">
        <v>1415.7259999999999</v>
      </c>
    </row>
    <row r="968" spans="1:2">
      <c r="A968" s="5">
        <v>42287</v>
      </c>
      <c r="B968" s="6">
        <v>2248.1940000000004</v>
      </c>
    </row>
    <row r="969" spans="1:2">
      <c r="A969" s="5">
        <v>42288</v>
      </c>
      <c r="B969" s="6">
        <v>3536.904</v>
      </c>
    </row>
    <row r="970" spans="1:2">
      <c r="A970" s="5">
        <v>42289</v>
      </c>
      <c r="B970" s="6">
        <v>3080.380000000001</v>
      </c>
    </row>
    <row r="971" spans="1:2">
      <c r="A971" s="5">
        <v>42312</v>
      </c>
      <c r="B971" s="6">
        <v>1328.346</v>
      </c>
    </row>
    <row r="972" spans="1:2">
      <c r="A972" s="5">
        <v>42313</v>
      </c>
      <c r="B972" s="6">
        <v>191.96799999999999</v>
      </c>
    </row>
    <row r="973" spans="1:2">
      <c r="A973" s="5">
        <v>42314</v>
      </c>
      <c r="B973" s="6">
        <v>3373.5640000000003</v>
      </c>
    </row>
    <row r="974" spans="1:2">
      <c r="A974" s="5">
        <v>42315</v>
      </c>
      <c r="B974" s="6">
        <v>1941.952</v>
      </c>
    </row>
    <row r="975" spans="1:2">
      <c r="A975" s="5">
        <v>42316</v>
      </c>
      <c r="B975" s="6">
        <v>196.11199999999999</v>
      </c>
    </row>
    <row r="976" spans="1:2">
      <c r="A976" s="5">
        <v>42317</v>
      </c>
      <c r="B976" s="6">
        <v>1962.13</v>
      </c>
    </row>
    <row r="977" spans="1:2">
      <c r="A977" s="5">
        <v>42318</v>
      </c>
      <c r="B977" s="6">
        <v>1011.8955000000001</v>
      </c>
    </row>
    <row r="978" spans="1:2">
      <c r="A978" s="5">
        <v>42319</v>
      </c>
      <c r="B978" s="6">
        <v>542.178</v>
      </c>
    </row>
    <row r="979" spans="1:2">
      <c r="A979" s="5">
        <v>42320</v>
      </c>
      <c r="B979" s="6">
        <v>1590.894</v>
      </c>
    </row>
    <row r="980" spans="1:2">
      <c r="A980" s="5">
        <v>42339</v>
      </c>
      <c r="B980" s="6">
        <v>854.61400000000003</v>
      </c>
    </row>
    <row r="981" spans="1:2">
      <c r="A981" s="5">
        <v>42341</v>
      </c>
      <c r="B981" s="6">
        <v>51.015999999999998</v>
      </c>
    </row>
    <row r="982" spans="1:2">
      <c r="A982" s="5">
        <v>42342</v>
      </c>
      <c r="B982" s="6">
        <v>40.74</v>
      </c>
    </row>
    <row r="983" spans="1:2">
      <c r="A983" s="5">
        <v>42343</v>
      </c>
      <c r="B983" s="6">
        <v>1060.3499999999999</v>
      </c>
    </row>
    <row r="984" spans="1:2">
      <c r="A984" s="5">
        <v>42344</v>
      </c>
      <c r="B984" s="6">
        <v>174.476</v>
      </c>
    </row>
    <row r="985" spans="1:2">
      <c r="A985" s="5">
        <v>42345</v>
      </c>
      <c r="B985" s="6">
        <v>2052.567</v>
      </c>
    </row>
    <row r="986" spans="1:2">
      <c r="A986" s="5">
        <v>42347</v>
      </c>
      <c r="B986" s="6">
        <v>707.82399999999996</v>
      </c>
    </row>
    <row r="987" spans="1:2">
      <c r="A987" s="5">
        <v>42348</v>
      </c>
      <c r="B987" s="6">
        <v>2390.7580000000003</v>
      </c>
    </row>
    <row r="988" spans="1:2">
      <c r="A988" s="5">
        <v>42349</v>
      </c>
      <c r="B988" s="6">
        <v>1127.992</v>
      </c>
    </row>
    <row r="989" spans="1:2">
      <c r="A989" s="5">
        <v>42350</v>
      </c>
      <c r="B989" s="6">
        <v>1448.854</v>
      </c>
    </row>
    <row r="990" spans="1:2">
      <c r="A990" s="5">
        <v>42371</v>
      </c>
      <c r="B990" s="6">
        <v>161.97</v>
      </c>
    </row>
    <row r="991" spans="1:2">
      <c r="A991" s="5">
        <v>42372</v>
      </c>
      <c r="B991" s="6">
        <v>6285.8060000000005</v>
      </c>
    </row>
    <row r="992" spans="1:2">
      <c r="A992" s="5">
        <v>42373</v>
      </c>
      <c r="B992" s="6">
        <v>2161.48</v>
      </c>
    </row>
    <row r="993" spans="1:2">
      <c r="A993" s="5">
        <v>42374</v>
      </c>
      <c r="B993" s="6">
        <v>517.86599999999999</v>
      </c>
    </row>
    <row r="994" spans="1:2">
      <c r="A994" s="5">
        <v>42376</v>
      </c>
      <c r="B994" s="6">
        <v>1724.376</v>
      </c>
    </row>
    <row r="995" spans="1:2">
      <c r="A995" s="5">
        <v>42377</v>
      </c>
      <c r="B995" s="6">
        <v>1124.6479999999999</v>
      </c>
    </row>
    <row r="996" spans="1:2">
      <c r="A996" s="5">
        <v>42378</v>
      </c>
      <c r="B996" s="6">
        <v>5766.1519999999982</v>
      </c>
    </row>
    <row r="997" spans="1:2">
      <c r="A997" s="5">
        <v>42379</v>
      </c>
      <c r="B997" s="6">
        <v>781.4140000000001</v>
      </c>
    </row>
    <row r="998" spans="1:2">
      <c r="A998" s="5">
        <v>42380</v>
      </c>
      <c r="B998" s="6">
        <v>453.37399999999991</v>
      </c>
    </row>
    <row r="999" spans="1:2">
      <c r="A999" s="5">
        <v>42381</v>
      </c>
      <c r="B999" s="6">
        <v>7365.4550000000008</v>
      </c>
    </row>
    <row r="1000" spans="1:2">
      <c r="A1000" s="5">
        <v>42401</v>
      </c>
      <c r="B1000" s="6">
        <v>405.91999999999996</v>
      </c>
    </row>
    <row r="1001" spans="1:2">
      <c r="A1001" s="5">
        <v>42402</v>
      </c>
      <c r="B1001" s="6">
        <v>8996.7839999999997</v>
      </c>
    </row>
    <row r="1002" spans="1:2">
      <c r="A1002" s="5">
        <v>42404</v>
      </c>
      <c r="B1002" s="6">
        <v>1454.9</v>
      </c>
    </row>
    <row r="1003" spans="1:2">
      <c r="A1003" s="5">
        <v>42405</v>
      </c>
      <c r="B1003" s="6">
        <v>1098.136</v>
      </c>
    </row>
    <row r="1004" spans="1:2">
      <c r="A1004" s="5">
        <v>42406</v>
      </c>
      <c r="B1004" s="6">
        <v>157.84399999999999</v>
      </c>
    </row>
    <row r="1005" spans="1:2">
      <c r="A1005" s="5">
        <v>42407</v>
      </c>
      <c r="B1005" s="6">
        <v>772.78599999999994</v>
      </c>
    </row>
    <row r="1006" spans="1:2">
      <c r="A1006" s="5">
        <v>42408</v>
      </c>
      <c r="B1006" s="6">
        <v>482.584</v>
      </c>
    </row>
    <row r="1007" spans="1:2">
      <c r="A1007" s="5">
        <v>42409</v>
      </c>
      <c r="B1007" s="6">
        <v>6792.1929999999984</v>
      </c>
    </row>
    <row r="1008" spans="1:2">
      <c r="A1008" s="5">
        <v>42410</v>
      </c>
      <c r="B1008" s="6">
        <v>18452.971999999998</v>
      </c>
    </row>
    <row r="1009" spans="1:2">
      <c r="A1009" s="5">
        <v>42412</v>
      </c>
      <c r="B1009" s="6">
        <v>4684.6160000000009</v>
      </c>
    </row>
    <row r="1010" spans="1:2">
      <c r="A1010" s="5">
        <v>42430</v>
      </c>
      <c r="B1010" s="6">
        <v>2095.83</v>
      </c>
    </row>
    <row r="1011" spans="1:2">
      <c r="A1011" s="5">
        <v>42431</v>
      </c>
      <c r="B1011" s="6">
        <v>866.4</v>
      </c>
    </row>
    <row r="1012" spans="1:2">
      <c r="A1012" s="5">
        <v>42432</v>
      </c>
      <c r="B1012" s="6">
        <v>7264.4220000000005</v>
      </c>
    </row>
    <row r="1013" spans="1:2">
      <c r="A1013" s="5">
        <v>42433</v>
      </c>
      <c r="B1013" s="6">
        <v>441.19799999999998</v>
      </c>
    </row>
    <row r="1014" spans="1:2">
      <c r="A1014" s="5">
        <v>42434</v>
      </c>
      <c r="B1014" s="6">
        <v>1099.0129999999999</v>
      </c>
    </row>
    <row r="1015" spans="1:2">
      <c r="A1015" s="5">
        <v>42435</v>
      </c>
      <c r="B1015" s="6">
        <v>71.087999999999994</v>
      </c>
    </row>
    <row r="1016" spans="1:2">
      <c r="A1016" s="5">
        <v>42436</v>
      </c>
      <c r="B1016" s="6">
        <v>847.69999999999993</v>
      </c>
    </row>
    <row r="1017" spans="1:2">
      <c r="A1017" s="5">
        <v>42437</v>
      </c>
      <c r="B1017" s="6">
        <v>248.82</v>
      </c>
    </row>
    <row r="1018" spans="1:2">
      <c r="A1018" s="5">
        <v>42438</v>
      </c>
      <c r="B1018" s="6">
        <v>2365.5960000000005</v>
      </c>
    </row>
    <row r="1019" spans="1:2">
      <c r="A1019" s="5">
        <v>42439</v>
      </c>
      <c r="B1019" s="6">
        <v>1680.6959999999999</v>
      </c>
    </row>
    <row r="1020" spans="1:2">
      <c r="A1020" s="5">
        <v>42440</v>
      </c>
      <c r="B1020" s="6">
        <v>3802.7960000000003</v>
      </c>
    </row>
    <row r="1021" spans="1:2">
      <c r="A1021" s="5">
        <v>42441</v>
      </c>
      <c r="B1021" s="6">
        <v>5269.8160000000007</v>
      </c>
    </row>
    <row r="1022" spans="1:2">
      <c r="A1022" s="5">
        <v>42461</v>
      </c>
      <c r="B1022" s="6">
        <v>1069.22</v>
      </c>
    </row>
    <row r="1023" spans="1:2">
      <c r="A1023" s="5">
        <v>42462</v>
      </c>
      <c r="B1023" s="6">
        <v>197.86799999999999</v>
      </c>
    </row>
    <row r="1024" spans="1:2">
      <c r="A1024" s="5">
        <v>42463</v>
      </c>
      <c r="B1024" s="6">
        <v>315.45</v>
      </c>
    </row>
    <row r="1025" spans="1:2">
      <c r="A1025" s="5">
        <v>42464</v>
      </c>
      <c r="B1025" s="6">
        <v>970.19399999999996</v>
      </c>
    </row>
    <row r="1026" spans="1:2">
      <c r="A1026" s="5">
        <v>42466</v>
      </c>
      <c r="B1026" s="6">
        <v>2316.5230000000001</v>
      </c>
    </row>
    <row r="1027" spans="1:2">
      <c r="A1027" s="5">
        <v>42467</v>
      </c>
      <c r="B1027" s="6">
        <v>1651.3009999999999</v>
      </c>
    </row>
    <row r="1028" spans="1:2">
      <c r="A1028" s="5">
        <v>42468</v>
      </c>
      <c r="B1028" s="6">
        <v>497.90999999999997</v>
      </c>
    </row>
    <row r="1029" spans="1:2">
      <c r="A1029" s="5">
        <v>42469</v>
      </c>
      <c r="B1029" s="6">
        <v>4532.0420000000004</v>
      </c>
    </row>
    <row r="1030" spans="1:2">
      <c r="A1030" s="5">
        <v>42470</v>
      </c>
      <c r="B1030" s="6">
        <v>5912.7820000000011</v>
      </c>
    </row>
    <row r="1031" spans="1:2">
      <c r="A1031" s="5">
        <v>42471</v>
      </c>
      <c r="B1031" s="6">
        <v>3888.8180000000007</v>
      </c>
    </row>
    <row r="1032" spans="1:2">
      <c r="A1032" s="5">
        <v>42472</v>
      </c>
      <c r="B1032" s="6">
        <v>944.28600000000006</v>
      </c>
    </row>
    <row r="1033" spans="1:2">
      <c r="A1033" s="5">
        <v>42491</v>
      </c>
      <c r="B1033" s="6">
        <v>255.904</v>
      </c>
    </row>
    <row r="1034" spans="1:2">
      <c r="A1034" s="5">
        <v>42492</v>
      </c>
      <c r="B1034" s="6">
        <v>2994.4760000000001</v>
      </c>
    </row>
    <row r="1035" spans="1:2">
      <c r="A1035" s="5">
        <v>42493</v>
      </c>
      <c r="B1035" s="6">
        <v>162.34399999999999</v>
      </c>
    </row>
    <row r="1036" spans="1:2">
      <c r="A1036" s="5">
        <v>42494</v>
      </c>
      <c r="B1036" s="6">
        <v>1046.3339999999998</v>
      </c>
    </row>
    <row r="1037" spans="1:2">
      <c r="A1037" s="5">
        <v>42495</v>
      </c>
      <c r="B1037" s="6">
        <v>2701.28</v>
      </c>
    </row>
    <row r="1038" spans="1:2">
      <c r="A1038" s="5">
        <v>42496</v>
      </c>
      <c r="B1038" s="6">
        <v>659.82</v>
      </c>
    </row>
    <row r="1039" spans="1:2">
      <c r="A1039" s="5">
        <v>42498</v>
      </c>
      <c r="B1039" s="6">
        <v>197.05</v>
      </c>
    </row>
    <row r="1040" spans="1:2">
      <c r="A1040" s="5">
        <v>42499</v>
      </c>
      <c r="B1040" s="6">
        <v>5226.348</v>
      </c>
    </row>
    <row r="1041" spans="1:2">
      <c r="A1041" s="5">
        <v>42501</v>
      </c>
      <c r="B1041" s="6">
        <v>4266.8987999999999</v>
      </c>
    </row>
    <row r="1042" spans="1:2">
      <c r="A1042" s="5">
        <v>42502</v>
      </c>
      <c r="B1042" s="6">
        <v>5267.003999999999</v>
      </c>
    </row>
    <row r="1043" spans="1:2">
      <c r="A1043" s="5">
        <v>42523</v>
      </c>
      <c r="B1043" s="6">
        <v>132.22399999999999</v>
      </c>
    </row>
    <row r="1044" spans="1:2">
      <c r="A1044" s="5">
        <v>42524</v>
      </c>
      <c r="B1044" s="6">
        <v>811.303</v>
      </c>
    </row>
    <row r="1045" spans="1:2">
      <c r="A1045" s="5">
        <v>42525</v>
      </c>
      <c r="B1045" s="6">
        <v>1294.75</v>
      </c>
    </row>
    <row r="1046" spans="1:2">
      <c r="A1046" s="5">
        <v>42526</v>
      </c>
      <c r="B1046" s="6">
        <v>236.95999999999998</v>
      </c>
    </row>
    <row r="1047" spans="1:2">
      <c r="A1047" s="5">
        <v>42527</v>
      </c>
      <c r="B1047" s="6">
        <v>6026.3119999999999</v>
      </c>
    </row>
    <row r="1048" spans="1:2">
      <c r="A1048" s="5">
        <v>42529</v>
      </c>
      <c r="B1048" s="6">
        <v>320.38800000000003</v>
      </c>
    </row>
    <row r="1049" spans="1:2">
      <c r="A1049" s="5">
        <v>42530</v>
      </c>
      <c r="B1049" s="6">
        <v>1313.5359999999998</v>
      </c>
    </row>
    <row r="1050" spans="1:2">
      <c r="A1050" s="5">
        <v>42531</v>
      </c>
      <c r="B1050" s="6">
        <v>830.40000000000009</v>
      </c>
    </row>
    <row r="1051" spans="1:2">
      <c r="A1051" s="5">
        <v>42532</v>
      </c>
      <c r="B1051" s="6">
        <v>773.25600000000009</v>
      </c>
    </row>
    <row r="1052" spans="1:2">
      <c r="A1052" s="5">
        <v>42533</v>
      </c>
      <c r="B1052" s="6">
        <v>3878.2759999999998</v>
      </c>
    </row>
    <row r="1053" spans="1:2">
      <c r="A1053" s="5">
        <v>42552</v>
      </c>
      <c r="B1053" s="6">
        <v>83.575999999999993</v>
      </c>
    </row>
    <row r="1054" spans="1:2">
      <c r="A1054" s="5">
        <v>42553</v>
      </c>
      <c r="B1054" s="6">
        <v>762.14200000000005</v>
      </c>
    </row>
    <row r="1055" spans="1:2">
      <c r="A1055" s="5">
        <v>42554</v>
      </c>
      <c r="B1055" s="6">
        <v>21.071999999999999</v>
      </c>
    </row>
    <row r="1056" spans="1:2">
      <c r="A1056" s="5">
        <v>42555</v>
      </c>
      <c r="B1056" s="6">
        <v>1970.5740000000003</v>
      </c>
    </row>
    <row r="1057" spans="1:2">
      <c r="A1057" s="5">
        <v>42556</v>
      </c>
      <c r="B1057" s="6">
        <v>4835.9759999999997</v>
      </c>
    </row>
    <row r="1058" spans="1:2">
      <c r="A1058" s="5">
        <v>42557</v>
      </c>
      <c r="B1058" s="6">
        <v>51.561999999999998</v>
      </c>
    </row>
    <row r="1059" spans="1:2">
      <c r="A1059" s="5">
        <v>42558</v>
      </c>
      <c r="B1059" s="6">
        <v>3882.2310000000002</v>
      </c>
    </row>
    <row r="1060" spans="1:2">
      <c r="A1060" s="5">
        <v>42559</v>
      </c>
      <c r="B1060" s="6">
        <v>179.97</v>
      </c>
    </row>
    <row r="1061" spans="1:2">
      <c r="A1061" s="5">
        <v>42561</v>
      </c>
      <c r="B1061" s="6">
        <v>973.71199999999999</v>
      </c>
    </row>
    <row r="1062" spans="1:2">
      <c r="A1062" s="5">
        <v>42562</v>
      </c>
      <c r="B1062" s="6">
        <v>3810.4639999999999</v>
      </c>
    </row>
    <row r="1063" spans="1:2">
      <c r="A1063" s="5">
        <v>42583</v>
      </c>
      <c r="B1063" s="6">
        <v>1859.1580000000001</v>
      </c>
    </row>
    <row r="1064" spans="1:2">
      <c r="A1064" s="5">
        <v>42584</v>
      </c>
      <c r="B1064" s="6">
        <v>1369.4760000000001</v>
      </c>
    </row>
    <row r="1065" spans="1:2">
      <c r="A1065" s="5">
        <v>42585</v>
      </c>
      <c r="B1065" s="6">
        <v>2190.81</v>
      </c>
    </row>
    <row r="1066" spans="1:2">
      <c r="A1066" s="5">
        <v>42586</v>
      </c>
      <c r="B1066" s="6">
        <v>2906.404</v>
      </c>
    </row>
    <row r="1067" spans="1:2">
      <c r="A1067" s="5">
        <v>42587</v>
      </c>
      <c r="B1067" s="6">
        <v>1340.2440000000001</v>
      </c>
    </row>
    <row r="1068" spans="1:2">
      <c r="A1068" s="5">
        <v>42589</v>
      </c>
      <c r="B1068" s="6">
        <v>2616.5120000000002</v>
      </c>
    </row>
    <row r="1069" spans="1:2">
      <c r="A1069" s="5">
        <v>42590</v>
      </c>
      <c r="B1069" s="6">
        <v>1115.204</v>
      </c>
    </row>
    <row r="1070" spans="1:2">
      <c r="A1070" s="5">
        <v>42591</v>
      </c>
      <c r="B1070" s="6">
        <v>4493.9835999999996</v>
      </c>
    </row>
    <row r="1071" spans="1:2">
      <c r="A1071" s="5">
        <v>42592</v>
      </c>
      <c r="B1071" s="6">
        <v>561.53600000000006</v>
      </c>
    </row>
    <row r="1072" spans="1:2">
      <c r="A1072" s="5">
        <v>42593</v>
      </c>
      <c r="B1072" s="6">
        <v>993.90000000000009</v>
      </c>
    </row>
    <row r="1073" spans="1:2">
      <c r="A1073" s="5">
        <v>42594</v>
      </c>
      <c r="B1073" s="6">
        <v>4709.0950000000003</v>
      </c>
    </row>
    <row r="1074" spans="1:2">
      <c r="A1074" s="5">
        <v>42614</v>
      </c>
      <c r="B1074" s="6">
        <v>743.04599999999994</v>
      </c>
    </row>
    <row r="1075" spans="1:2">
      <c r="A1075" s="5">
        <v>42615</v>
      </c>
      <c r="B1075" s="6">
        <v>121.83</v>
      </c>
    </row>
    <row r="1076" spans="1:2">
      <c r="A1076" s="5">
        <v>42616</v>
      </c>
      <c r="B1076" s="6">
        <v>635.6</v>
      </c>
    </row>
    <row r="1077" spans="1:2">
      <c r="A1077" s="5">
        <v>42617</v>
      </c>
      <c r="B1077" s="6">
        <v>1115.1969999999999</v>
      </c>
    </row>
    <row r="1078" spans="1:2">
      <c r="A1078" s="5">
        <v>42618</v>
      </c>
      <c r="B1078" s="6">
        <v>1283.5120000000002</v>
      </c>
    </row>
    <row r="1079" spans="1:2">
      <c r="A1079" s="5">
        <v>42619</v>
      </c>
      <c r="B1079" s="6">
        <v>1688.4720000000002</v>
      </c>
    </row>
    <row r="1080" spans="1:2">
      <c r="A1080" s="5">
        <v>42620</v>
      </c>
      <c r="B1080" s="6">
        <v>573.28599999999994</v>
      </c>
    </row>
    <row r="1081" spans="1:2">
      <c r="A1081" s="5">
        <v>42621</v>
      </c>
      <c r="B1081" s="6">
        <v>661.35399999999993</v>
      </c>
    </row>
    <row r="1082" spans="1:2">
      <c r="A1082" s="5">
        <v>42622</v>
      </c>
      <c r="B1082" s="6">
        <v>84.99199999999999</v>
      </c>
    </row>
    <row r="1083" spans="1:2">
      <c r="A1083" s="5">
        <v>42623</v>
      </c>
      <c r="B1083" s="6">
        <v>546.91999999999996</v>
      </c>
    </row>
    <row r="1084" spans="1:2">
      <c r="A1084" s="5">
        <v>42624</v>
      </c>
      <c r="B1084" s="6">
        <v>479.97</v>
      </c>
    </row>
    <row r="1085" spans="1:2">
      <c r="A1085" s="5">
        <v>42625</v>
      </c>
      <c r="B1085" s="6">
        <v>1855.4829999999999</v>
      </c>
    </row>
    <row r="1086" spans="1:2">
      <c r="A1086" s="5">
        <v>42644</v>
      </c>
      <c r="B1086" s="6">
        <v>174.75</v>
      </c>
    </row>
    <row r="1087" spans="1:2">
      <c r="A1087" s="5">
        <v>42646</v>
      </c>
      <c r="B1087" s="6">
        <v>7879.7340000000004</v>
      </c>
    </row>
    <row r="1088" spans="1:2">
      <c r="A1088" s="5">
        <v>42647</v>
      </c>
      <c r="B1088" s="6">
        <v>950.59400000000005</v>
      </c>
    </row>
    <row r="1089" spans="1:2">
      <c r="A1089" s="5">
        <v>42648</v>
      </c>
      <c r="B1089" s="6">
        <v>763.0200000000001</v>
      </c>
    </row>
    <row r="1090" spans="1:2">
      <c r="A1090" s="5">
        <v>42649</v>
      </c>
      <c r="B1090" s="6">
        <v>1412.3960000000002</v>
      </c>
    </row>
    <row r="1091" spans="1:2">
      <c r="A1091" s="5">
        <v>42650</v>
      </c>
      <c r="B1091" s="6">
        <v>895.89499999999998</v>
      </c>
    </row>
    <row r="1092" spans="1:2">
      <c r="A1092" s="5">
        <v>42652</v>
      </c>
      <c r="B1092" s="6">
        <v>2094.3240000000005</v>
      </c>
    </row>
    <row r="1093" spans="1:2">
      <c r="A1093" s="5">
        <v>42653</v>
      </c>
      <c r="B1093" s="6">
        <v>282.75299999999999</v>
      </c>
    </row>
    <row r="1094" spans="1:2">
      <c r="A1094" s="5">
        <v>42654</v>
      </c>
      <c r="B1094" s="6">
        <v>4723.4780000000001</v>
      </c>
    </row>
    <row r="1095" spans="1:2">
      <c r="A1095" s="5">
        <v>42655</v>
      </c>
      <c r="B1095" s="6">
        <v>3459.7100000000005</v>
      </c>
    </row>
    <row r="1096" spans="1:2">
      <c r="A1096" s="5">
        <v>42675</v>
      </c>
      <c r="B1096" s="6">
        <v>149.44399999999999</v>
      </c>
    </row>
    <row r="1097" spans="1:2">
      <c r="A1097" s="5">
        <v>42676</v>
      </c>
      <c r="B1097" s="6">
        <v>69.930000000000007</v>
      </c>
    </row>
    <row r="1098" spans="1:2">
      <c r="A1098" s="5">
        <v>42677</v>
      </c>
      <c r="B1098" s="6">
        <v>896.02200000000005</v>
      </c>
    </row>
    <row r="1099" spans="1:2">
      <c r="A1099" s="5">
        <v>42679</v>
      </c>
      <c r="B1099" s="6">
        <v>5.98</v>
      </c>
    </row>
    <row r="1100" spans="1:2">
      <c r="A1100" s="5">
        <v>42680</v>
      </c>
      <c r="B1100" s="6">
        <v>1623.4159999999999</v>
      </c>
    </row>
    <row r="1101" spans="1:2">
      <c r="A1101" s="5">
        <v>42682</v>
      </c>
      <c r="B1101" s="6">
        <v>151.82</v>
      </c>
    </row>
    <row r="1102" spans="1:2">
      <c r="A1102" s="5">
        <v>42683</v>
      </c>
      <c r="B1102" s="6">
        <v>6501.5860000000011</v>
      </c>
    </row>
    <row r="1103" spans="1:2">
      <c r="A1103" s="5">
        <v>42684</v>
      </c>
      <c r="B1103" s="6">
        <v>33.064</v>
      </c>
    </row>
    <row r="1104" spans="1:2">
      <c r="A1104" s="5">
        <v>42685</v>
      </c>
      <c r="B1104" s="6">
        <v>4944.2960000000003</v>
      </c>
    </row>
    <row r="1105" spans="1:2">
      <c r="A1105" s="5">
        <v>42686</v>
      </c>
      <c r="B1105" s="6">
        <v>6102.25</v>
      </c>
    </row>
    <row r="1106" spans="1:2">
      <c r="A1106" s="5">
        <v>42706</v>
      </c>
      <c r="B1106" s="6">
        <v>1366.04</v>
      </c>
    </row>
    <row r="1107" spans="1:2">
      <c r="A1107" s="5">
        <v>42707</v>
      </c>
      <c r="B1107" s="6">
        <v>1694.6419999999998</v>
      </c>
    </row>
    <row r="1108" spans="1:2">
      <c r="A1108" s="5">
        <v>42708</v>
      </c>
      <c r="B1108" s="6">
        <v>1542.53</v>
      </c>
    </row>
    <row r="1109" spans="1:2">
      <c r="A1109" s="5">
        <v>42709</v>
      </c>
      <c r="B1109" s="6">
        <v>918.87800000000004</v>
      </c>
    </row>
    <row r="1110" spans="1:2">
      <c r="A1110" s="5">
        <v>42710</v>
      </c>
      <c r="B1110" s="6">
        <v>2962.5630000000001</v>
      </c>
    </row>
    <row r="1111" spans="1:2">
      <c r="A1111" s="5">
        <v>42711</v>
      </c>
      <c r="B1111" s="6">
        <v>95.76</v>
      </c>
    </row>
    <row r="1112" spans="1:2">
      <c r="A1112" s="5">
        <v>42712</v>
      </c>
      <c r="B1112" s="6">
        <v>3951.9605000000001</v>
      </c>
    </row>
    <row r="1113" spans="1:2">
      <c r="A1113" s="5">
        <v>42713</v>
      </c>
      <c r="B1113" s="6">
        <v>2043.7919999999999</v>
      </c>
    </row>
    <row r="1114" spans="1:2">
      <c r="A1114" s="5">
        <v>42715</v>
      </c>
      <c r="B1114" s="6">
        <v>4914.9380000000001</v>
      </c>
    </row>
    <row r="1115" spans="1:2">
      <c r="A1115" s="5">
        <v>42716</v>
      </c>
      <c r="B1115" s="6">
        <v>1981.1149999999996</v>
      </c>
    </row>
    <row r="1116" spans="1:2">
      <c r="A1116" s="5">
        <v>42736</v>
      </c>
      <c r="B1116" s="6">
        <v>1481.8280000000002</v>
      </c>
    </row>
    <row r="1117" spans="1:2">
      <c r="A1117" s="5">
        <v>42739</v>
      </c>
      <c r="B1117" s="6">
        <v>5972.9880000000003</v>
      </c>
    </row>
    <row r="1118" spans="1:2">
      <c r="A1118" s="5">
        <v>42740</v>
      </c>
      <c r="B1118" s="6">
        <v>4108.37</v>
      </c>
    </row>
    <row r="1119" spans="1:2">
      <c r="A1119" s="5">
        <v>42741</v>
      </c>
      <c r="B1119" s="6">
        <v>5058.3620000000001</v>
      </c>
    </row>
    <row r="1120" spans="1:2">
      <c r="A1120" s="5">
        <v>42742</v>
      </c>
      <c r="B1120" s="6">
        <v>639.83000000000004</v>
      </c>
    </row>
    <row r="1121" spans="1:2">
      <c r="A1121" s="5">
        <v>42743</v>
      </c>
      <c r="B1121" s="6">
        <v>2085.65</v>
      </c>
    </row>
    <row r="1122" spans="1:2">
      <c r="A1122" s="5">
        <v>42744</v>
      </c>
      <c r="B1122" s="6">
        <v>1261.81</v>
      </c>
    </row>
    <row r="1123" spans="1:2">
      <c r="A1123" s="5">
        <v>42745</v>
      </c>
      <c r="B1123" s="6">
        <v>2978.4659999999999</v>
      </c>
    </row>
    <row r="1124" spans="1:2">
      <c r="A1124" s="5">
        <v>42746</v>
      </c>
      <c r="B1124" s="6">
        <v>2921.4299999999994</v>
      </c>
    </row>
    <row r="1125" spans="1:2">
      <c r="A1125" s="5">
        <v>42747</v>
      </c>
      <c r="B1125" s="6">
        <v>5331.1779999999999</v>
      </c>
    </row>
    <row r="1126" spans="1:2">
      <c r="A1126" s="5">
        <v>42767</v>
      </c>
      <c r="B1126" s="6">
        <v>2079.5540000000001</v>
      </c>
    </row>
    <row r="1127" spans="1:2">
      <c r="A1127" s="5">
        <v>42768</v>
      </c>
      <c r="B1127" s="6">
        <v>913.35400000000004</v>
      </c>
    </row>
    <row r="1128" spans="1:2">
      <c r="A1128" s="5">
        <v>42769</v>
      </c>
      <c r="B1128" s="6">
        <v>1450.126</v>
      </c>
    </row>
    <row r="1129" spans="1:2">
      <c r="A1129" s="5">
        <v>42770</v>
      </c>
      <c r="B1129" s="6">
        <v>822.97000000000014</v>
      </c>
    </row>
    <row r="1130" spans="1:2">
      <c r="A1130" s="5">
        <v>42771</v>
      </c>
      <c r="B1130" s="6">
        <v>399.10999999999996</v>
      </c>
    </row>
    <row r="1131" spans="1:2">
      <c r="A1131" s="5">
        <v>42772</v>
      </c>
      <c r="B1131" s="6">
        <v>135.70599999999999</v>
      </c>
    </row>
    <row r="1132" spans="1:2">
      <c r="A1132" s="5">
        <v>42773</v>
      </c>
      <c r="B1132" s="6">
        <v>169.19200000000001</v>
      </c>
    </row>
    <row r="1133" spans="1:2">
      <c r="A1133" s="5">
        <v>42775</v>
      </c>
      <c r="B1133" s="6">
        <v>9354.8539999999994</v>
      </c>
    </row>
    <row r="1134" spans="1:2">
      <c r="A1134" s="5">
        <v>42776</v>
      </c>
      <c r="B1134" s="6">
        <v>5418.0220000000008</v>
      </c>
    </row>
    <row r="1135" spans="1:2">
      <c r="A1135" s="5">
        <v>42777</v>
      </c>
      <c r="B1135" s="6">
        <v>6294.3860000000004</v>
      </c>
    </row>
    <row r="1136" spans="1:2">
      <c r="A1136" s="5">
        <v>42778</v>
      </c>
      <c r="B1136" s="6">
        <v>9951.1820000000007</v>
      </c>
    </row>
    <row r="1137" spans="1:2">
      <c r="A1137" s="5">
        <v>42795</v>
      </c>
      <c r="B1137" s="6">
        <v>2070.2719999999999</v>
      </c>
    </row>
    <row r="1138" spans="1:2">
      <c r="A1138" s="5">
        <v>42796</v>
      </c>
      <c r="B1138" s="6">
        <v>922.327</v>
      </c>
    </row>
    <row r="1139" spans="1:2">
      <c r="A1139" s="5">
        <v>42797</v>
      </c>
      <c r="B1139" s="6">
        <v>2000.104</v>
      </c>
    </row>
    <row r="1140" spans="1:2">
      <c r="A1140" s="5">
        <v>42798</v>
      </c>
      <c r="B1140" s="6">
        <v>32.527999999999999</v>
      </c>
    </row>
    <row r="1141" spans="1:2">
      <c r="A1141" s="5">
        <v>42799</v>
      </c>
      <c r="B1141" s="6">
        <v>1386.3460000000002</v>
      </c>
    </row>
    <row r="1142" spans="1:2">
      <c r="A1142" s="5">
        <v>42800</v>
      </c>
      <c r="B1142" s="6">
        <v>2952.0360000000001</v>
      </c>
    </row>
    <row r="1143" spans="1:2">
      <c r="A1143" s="5">
        <v>42801</v>
      </c>
      <c r="B1143" s="6">
        <v>6963.4040000000005</v>
      </c>
    </row>
    <row r="1144" spans="1:2">
      <c r="A1144" s="5">
        <v>42802</v>
      </c>
      <c r="B1144" s="6">
        <v>531.34799999999996</v>
      </c>
    </row>
    <row r="1145" spans="1:2">
      <c r="A1145" s="5">
        <v>42803</v>
      </c>
      <c r="B1145" s="6">
        <v>1595.8489999999999</v>
      </c>
    </row>
    <row r="1146" spans="1:2">
      <c r="A1146" s="5">
        <v>42804</v>
      </c>
      <c r="B1146" s="6">
        <v>2504.48</v>
      </c>
    </row>
    <row r="1147" spans="1:2">
      <c r="A1147" s="5">
        <v>42805</v>
      </c>
      <c r="B1147" s="6">
        <v>4536.9370000000008</v>
      </c>
    </row>
    <row r="1148" spans="1:2">
      <c r="A1148" s="5">
        <v>42806</v>
      </c>
      <c r="B1148" s="6">
        <v>1403.8419999999999</v>
      </c>
    </row>
    <row r="1149" spans="1:2">
      <c r="A1149" s="5">
        <v>42827</v>
      </c>
      <c r="B1149" s="6">
        <v>32.67</v>
      </c>
    </row>
    <row r="1150" spans="1:2">
      <c r="A1150" s="5">
        <v>42828</v>
      </c>
      <c r="B1150" s="6">
        <v>228.822</v>
      </c>
    </row>
    <row r="1151" spans="1:2">
      <c r="A1151" s="5">
        <v>42829</v>
      </c>
      <c r="B1151" s="6">
        <v>808.46999999999991</v>
      </c>
    </row>
    <row r="1152" spans="1:2">
      <c r="A1152" s="5">
        <v>42830</v>
      </c>
      <c r="B1152" s="6">
        <v>1389.4050000000004</v>
      </c>
    </row>
    <row r="1153" spans="1:2">
      <c r="A1153" s="5">
        <v>42831</v>
      </c>
      <c r="B1153" s="6">
        <v>279.41399999999999</v>
      </c>
    </row>
    <row r="1154" spans="1:2">
      <c r="A1154" s="5">
        <v>42833</v>
      </c>
      <c r="B1154" s="6">
        <v>20.070000000000004</v>
      </c>
    </row>
    <row r="1155" spans="1:2">
      <c r="A1155" s="5">
        <v>42834</v>
      </c>
      <c r="B1155" s="6">
        <v>5360.2020000000002</v>
      </c>
    </row>
    <row r="1156" spans="1:2">
      <c r="A1156" s="5">
        <v>42835</v>
      </c>
      <c r="B1156" s="6">
        <v>19.98</v>
      </c>
    </row>
    <row r="1157" spans="1:2">
      <c r="A1157" s="5">
        <v>42836</v>
      </c>
      <c r="B1157" s="6">
        <v>10668.095999999998</v>
      </c>
    </row>
    <row r="1158" spans="1:2">
      <c r="A1158" s="5">
        <v>42837</v>
      </c>
      <c r="B1158" s="6">
        <v>2639.6379999999995</v>
      </c>
    </row>
    <row r="1159" spans="1:2">
      <c r="A1159" s="5">
        <v>42857</v>
      </c>
      <c r="B1159" s="6">
        <v>2263.0120000000002</v>
      </c>
    </row>
    <row r="1160" spans="1:2">
      <c r="A1160" s="5">
        <v>42858</v>
      </c>
      <c r="B1160" s="6">
        <v>1240.02</v>
      </c>
    </row>
    <row r="1161" spans="1:2">
      <c r="A1161" s="5">
        <v>42860</v>
      </c>
      <c r="B1161" s="6">
        <v>185.12299999999999</v>
      </c>
    </row>
    <row r="1162" spans="1:2">
      <c r="A1162" s="5">
        <v>42861</v>
      </c>
      <c r="B1162" s="6">
        <v>491.11199999999997</v>
      </c>
    </row>
    <row r="1163" spans="1:2">
      <c r="A1163" s="5">
        <v>42862</v>
      </c>
      <c r="B1163" s="6">
        <v>476.35399999999998</v>
      </c>
    </row>
    <row r="1164" spans="1:2">
      <c r="A1164" s="5">
        <v>42863</v>
      </c>
      <c r="B1164" s="6">
        <v>503.67599999999999</v>
      </c>
    </row>
    <row r="1165" spans="1:2">
      <c r="A1165" s="5">
        <v>42864</v>
      </c>
      <c r="B1165" s="6">
        <v>327.04399999999998</v>
      </c>
    </row>
    <row r="1166" spans="1:2">
      <c r="A1166" s="5">
        <v>42865</v>
      </c>
      <c r="B1166" s="6">
        <v>6684.6159999999991</v>
      </c>
    </row>
    <row r="1167" spans="1:2">
      <c r="A1167" s="5">
        <v>42866</v>
      </c>
      <c r="B1167" s="6">
        <v>2355.0639999999999</v>
      </c>
    </row>
    <row r="1168" spans="1:2">
      <c r="A1168" s="5">
        <v>42867</v>
      </c>
      <c r="B1168" s="6">
        <v>1453.136</v>
      </c>
    </row>
    <row r="1169" spans="1:2">
      <c r="A1169" s="5">
        <v>42887</v>
      </c>
      <c r="B1169" s="6">
        <v>33.74</v>
      </c>
    </row>
    <row r="1170" spans="1:2">
      <c r="A1170" s="5">
        <v>42888</v>
      </c>
      <c r="B1170" s="6">
        <v>904.35400000000004</v>
      </c>
    </row>
    <row r="1171" spans="1:2">
      <c r="A1171" s="5">
        <v>42889</v>
      </c>
      <c r="B1171" s="6">
        <v>778.2360000000001</v>
      </c>
    </row>
    <row r="1172" spans="1:2">
      <c r="A1172" s="5">
        <v>42890</v>
      </c>
      <c r="B1172" s="6">
        <v>114.41999999999999</v>
      </c>
    </row>
    <row r="1173" spans="1:2">
      <c r="A1173" s="5">
        <v>42891</v>
      </c>
      <c r="B1173" s="6">
        <v>3183.3697999999995</v>
      </c>
    </row>
    <row r="1174" spans="1:2">
      <c r="A1174" s="5">
        <v>42892</v>
      </c>
      <c r="B1174" s="6">
        <v>31.349999999999998</v>
      </c>
    </row>
    <row r="1175" spans="1:2">
      <c r="A1175" s="5">
        <v>42893</v>
      </c>
      <c r="B1175" s="6">
        <v>380.37800000000004</v>
      </c>
    </row>
    <row r="1176" spans="1:2">
      <c r="A1176" s="5">
        <v>42894</v>
      </c>
      <c r="B1176" s="6">
        <v>1424.0259999999998</v>
      </c>
    </row>
    <row r="1177" spans="1:2">
      <c r="A1177" s="5">
        <v>42896</v>
      </c>
      <c r="B1177" s="6">
        <v>1499.6520000000003</v>
      </c>
    </row>
    <row r="1178" spans="1:2">
      <c r="A1178" s="5">
        <v>42897</v>
      </c>
      <c r="B1178" s="6">
        <v>4288.75</v>
      </c>
    </row>
    <row r="1179" spans="1:2">
      <c r="A1179" s="5">
        <v>42898</v>
      </c>
      <c r="B1179" s="6">
        <v>10.68</v>
      </c>
    </row>
    <row r="1180" spans="1:2">
      <c r="A1180" s="5">
        <v>42917</v>
      </c>
      <c r="B1180" s="6">
        <v>3395.59</v>
      </c>
    </row>
    <row r="1181" spans="1:2">
      <c r="A1181" s="5">
        <v>42919</v>
      </c>
      <c r="B1181" s="6">
        <v>166.59</v>
      </c>
    </row>
    <row r="1182" spans="1:2">
      <c r="A1182" s="5">
        <v>42920</v>
      </c>
      <c r="B1182" s="6">
        <v>1971.2905000000001</v>
      </c>
    </row>
    <row r="1183" spans="1:2">
      <c r="A1183" s="5">
        <v>42921</v>
      </c>
      <c r="B1183" s="6">
        <v>2549.4679999999998</v>
      </c>
    </row>
    <row r="1184" spans="1:2">
      <c r="A1184" s="5">
        <v>42923</v>
      </c>
      <c r="B1184" s="6">
        <v>1620.25</v>
      </c>
    </row>
    <row r="1185" spans="1:2">
      <c r="A1185" s="5">
        <v>42924</v>
      </c>
      <c r="B1185" s="6">
        <v>3479.6239999999998</v>
      </c>
    </row>
    <row r="1186" spans="1:2">
      <c r="A1186" s="5">
        <v>42925</v>
      </c>
      <c r="B1186" s="6">
        <v>3848.565000000001</v>
      </c>
    </row>
    <row r="1187" spans="1:2">
      <c r="A1187" s="5">
        <v>42926</v>
      </c>
      <c r="B1187" s="6">
        <v>2749.2100000000005</v>
      </c>
    </row>
    <row r="1188" spans="1:2">
      <c r="A1188" s="5">
        <v>42927</v>
      </c>
      <c r="B1188" s="6">
        <v>2413.3779999999997</v>
      </c>
    </row>
    <row r="1189" spans="1:2">
      <c r="A1189" s="5">
        <v>42928</v>
      </c>
      <c r="B1189" s="6">
        <v>2916.5139999999997</v>
      </c>
    </row>
    <row r="1190" spans="1:2">
      <c r="A1190" s="5">
        <v>42948</v>
      </c>
      <c r="B1190" s="6">
        <v>892.98</v>
      </c>
    </row>
    <row r="1191" spans="1:2">
      <c r="A1191" s="5">
        <v>42950</v>
      </c>
      <c r="B1191" s="6">
        <v>843.1</v>
      </c>
    </row>
    <row r="1192" spans="1:2">
      <c r="A1192" s="5">
        <v>42951</v>
      </c>
      <c r="B1192" s="6">
        <v>6401.9299999999994</v>
      </c>
    </row>
    <row r="1193" spans="1:2">
      <c r="A1193" s="5">
        <v>42952</v>
      </c>
      <c r="B1193" s="6">
        <v>3658.5540000000005</v>
      </c>
    </row>
    <row r="1194" spans="1:2">
      <c r="A1194" s="5">
        <v>42953</v>
      </c>
      <c r="B1194" s="6">
        <v>2227.038</v>
      </c>
    </row>
    <row r="1195" spans="1:2">
      <c r="A1195" s="5">
        <v>42954</v>
      </c>
      <c r="B1195" s="6">
        <v>1980.2640000000001</v>
      </c>
    </row>
    <row r="1196" spans="1:2">
      <c r="A1196" s="5">
        <v>42956</v>
      </c>
      <c r="B1196" s="6">
        <v>2184.3270000000002</v>
      </c>
    </row>
    <row r="1197" spans="1:2">
      <c r="A1197" s="5">
        <v>42957</v>
      </c>
      <c r="B1197" s="6">
        <v>608.35599999999999</v>
      </c>
    </row>
    <row r="1198" spans="1:2">
      <c r="A1198" s="5">
        <v>42958</v>
      </c>
      <c r="B1198" s="6">
        <v>384.1</v>
      </c>
    </row>
    <row r="1199" spans="1:2">
      <c r="A1199" s="5">
        <v>42959</v>
      </c>
      <c r="B1199" s="6">
        <v>7643.0409999999993</v>
      </c>
    </row>
    <row r="1200" spans="1:2">
      <c r="A1200" s="5">
        <v>42979</v>
      </c>
      <c r="B1200" s="6">
        <v>274.49099999999999</v>
      </c>
    </row>
    <row r="1201" spans="1:2">
      <c r="A1201" s="5">
        <v>42980</v>
      </c>
      <c r="B1201" s="6">
        <v>773.7639999999999</v>
      </c>
    </row>
    <row r="1202" spans="1:2">
      <c r="A1202" s="5">
        <v>42981</v>
      </c>
      <c r="B1202" s="6">
        <v>710.80399999999997</v>
      </c>
    </row>
    <row r="1203" spans="1:2">
      <c r="A1203" s="5">
        <v>42982</v>
      </c>
      <c r="B1203" s="6">
        <v>1626.7099999999998</v>
      </c>
    </row>
    <row r="1204" spans="1:2">
      <c r="A1204" s="5">
        <v>42983</v>
      </c>
      <c r="B1204" s="6">
        <v>1078.222</v>
      </c>
    </row>
    <row r="1205" spans="1:2">
      <c r="A1205" s="5">
        <v>42984</v>
      </c>
      <c r="B1205" s="6">
        <v>939.13300000000004</v>
      </c>
    </row>
    <row r="1206" spans="1:2">
      <c r="A1206" s="5">
        <v>42985</v>
      </c>
      <c r="B1206" s="6">
        <v>1671.2139999999999</v>
      </c>
    </row>
    <row r="1207" spans="1:2">
      <c r="A1207" s="5">
        <v>42987</v>
      </c>
      <c r="B1207" s="6">
        <v>4356.0610000000006</v>
      </c>
    </row>
    <row r="1208" spans="1:2">
      <c r="A1208" s="5">
        <v>42988</v>
      </c>
      <c r="B1208" s="6">
        <v>1496.5890000000002</v>
      </c>
    </row>
    <row r="1209" spans="1:2">
      <c r="A1209" s="5">
        <v>42989</v>
      </c>
      <c r="B1209" s="6">
        <v>4751.4919999999993</v>
      </c>
    </row>
    <row r="1210" spans="1:2">
      <c r="A1210" s="5">
        <v>42990</v>
      </c>
      <c r="B1210" s="6">
        <v>5470.39</v>
      </c>
    </row>
    <row r="1211" spans="1:2">
      <c r="A1211" s="5">
        <v>43010</v>
      </c>
      <c r="B1211" s="6">
        <v>227.10300000000001</v>
      </c>
    </row>
    <row r="1212" spans="1:2">
      <c r="A1212" s="5">
        <v>43011</v>
      </c>
      <c r="B1212" s="6">
        <v>1252.952</v>
      </c>
    </row>
    <row r="1213" spans="1:2">
      <c r="A1213" s="5">
        <v>43012</v>
      </c>
      <c r="B1213" s="6">
        <v>755.529</v>
      </c>
    </row>
    <row r="1214" spans="1:2">
      <c r="A1214" s="5">
        <v>43014</v>
      </c>
      <c r="B1214" s="6">
        <v>2513.3429999999998</v>
      </c>
    </row>
    <row r="1215" spans="1:2">
      <c r="A1215" s="5">
        <v>43015</v>
      </c>
      <c r="B1215" s="6">
        <v>359.21399999999994</v>
      </c>
    </row>
    <row r="1216" spans="1:2">
      <c r="A1216" s="5">
        <v>43016</v>
      </c>
      <c r="B1216" s="6">
        <v>1823.07</v>
      </c>
    </row>
    <row r="1217" spans="1:2">
      <c r="A1217" s="5">
        <v>43017</v>
      </c>
      <c r="B1217" s="6">
        <v>2506.6460000000006</v>
      </c>
    </row>
    <row r="1218" spans="1:2">
      <c r="A1218" s="5">
        <v>43018</v>
      </c>
      <c r="B1218" s="6">
        <v>239.358</v>
      </c>
    </row>
    <row r="1219" spans="1:2">
      <c r="A1219" s="5">
        <v>43019</v>
      </c>
      <c r="B1219" s="6">
        <v>4007.5480000000002</v>
      </c>
    </row>
    <row r="1220" spans="1:2">
      <c r="A1220" s="5">
        <v>43020</v>
      </c>
      <c r="B1220" s="6">
        <v>3873.5589999999997</v>
      </c>
    </row>
    <row r="1221" spans="1:2">
      <c r="A1221" s="5">
        <v>43041</v>
      </c>
      <c r="B1221" s="6">
        <v>1241.5160000000001</v>
      </c>
    </row>
    <row r="1222" spans="1:2">
      <c r="A1222" s="5">
        <v>43042</v>
      </c>
      <c r="B1222" s="6">
        <v>1973.7080000000001</v>
      </c>
    </row>
    <row r="1223" spans="1:2">
      <c r="A1223" s="5">
        <v>43043</v>
      </c>
      <c r="B1223" s="6">
        <v>319.80600000000004</v>
      </c>
    </row>
    <row r="1224" spans="1:2">
      <c r="A1224" s="5">
        <v>43044</v>
      </c>
      <c r="B1224" s="6">
        <v>449.46900000000005</v>
      </c>
    </row>
    <row r="1225" spans="1:2">
      <c r="A1225" s="5">
        <v>43045</v>
      </c>
      <c r="B1225" s="6">
        <v>1580.8939999999998</v>
      </c>
    </row>
    <row r="1226" spans="1:2">
      <c r="A1226" s="5">
        <v>43046</v>
      </c>
      <c r="B1226" s="6">
        <v>1728.8919999999998</v>
      </c>
    </row>
    <row r="1227" spans="1:2">
      <c r="A1227" s="5">
        <v>43047</v>
      </c>
      <c r="B1227" s="6">
        <v>708.726</v>
      </c>
    </row>
    <row r="1228" spans="1:2">
      <c r="A1228" s="5">
        <v>43048</v>
      </c>
      <c r="B1228" s="6">
        <v>5564.0059999999994</v>
      </c>
    </row>
    <row r="1229" spans="1:2">
      <c r="A1229" s="5">
        <v>43050</v>
      </c>
      <c r="B1229" s="6">
        <v>1815.2180000000001</v>
      </c>
    </row>
    <row r="1230" spans="1:2">
      <c r="A1230" s="5">
        <v>43051</v>
      </c>
      <c r="B1230" s="6">
        <v>2823.9650000000001</v>
      </c>
    </row>
    <row r="1231" spans="1:2">
      <c r="A1231" s="5">
        <v>43070</v>
      </c>
      <c r="B1231" s="6">
        <v>848.52</v>
      </c>
    </row>
    <row r="1232" spans="1:2">
      <c r="A1232" s="5">
        <v>43072</v>
      </c>
      <c r="B1232" s="6">
        <v>353.28</v>
      </c>
    </row>
    <row r="1233" spans="1:2">
      <c r="A1233" s="5">
        <v>43073</v>
      </c>
      <c r="B1233" s="6">
        <v>69.66</v>
      </c>
    </row>
    <row r="1234" spans="1:2">
      <c r="A1234" s="5">
        <v>43074</v>
      </c>
      <c r="B1234" s="6">
        <v>970.38400000000001</v>
      </c>
    </row>
    <row r="1235" spans="1:2">
      <c r="A1235" s="5">
        <v>43075</v>
      </c>
      <c r="B1235" s="6">
        <v>1679.9680000000001</v>
      </c>
    </row>
    <row r="1236" spans="1:2">
      <c r="A1236" s="5">
        <v>43076</v>
      </c>
      <c r="B1236" s="6">
        <v>3.8159999999999998</v>
      </c>
    </row>
    <row r="1237" spans="1:2">
      <c r="A1237" s="5">
        <v>43077</v>
      </c>
      <c r="B1237" s="6">
        <v>3693.0839999999994</v>
      </c>
    </row>
    <row r="1238" spans="1:2">
      <c r="A1238" s="5">
        <v>43078</v>
      </c>
      <c r="B1238" s="6">
        <v>491.55</v>
      </c>
    </row>
    <row r="1239" spans="1:2">
      <c r="A1239" s="5">
        <v>43079</v>
      </c>
      <c r="B1239" s="6">
        <v>5635.3540000000003</v>
      </c>
    </row>
    <row r="1240" spans="1:2">
      <c r="A1240" s="5">
        <v>43080</v>
      </c>
      <c r="B1240" s="6">
        <v>2911.3859999999995</v>
      </c>
    </row>
    <row r="1241" spans="1:2">
      <c r="A1241" s="4" t="s">
        <v>11808</v>
      </c>
      <c r="B1241" s="6">
        <v>2297200.8603000017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0C80-9E09-4B45-8691-A0320F6959E4}">
  <dimension ref="A1:V9995"/>
  <sheetViews>
    <sheetView workbookViewId="0">
      <selection activeCell="V14" sqref="V14"/>
    </sheetView>
  </sheetViews>
  <sheetFormatPr defaultRowHeight="14.4"/>
  <cols>
    <col min="2" max="2" width="18.88671875" customWidth="1"/>
    <col min="3" max="3" width="10.33203125" style="1" bestFit="1" customWidth="1"/>
    <col min="4" max="4" width="14.88671875" customWidth="1"/>
    <col min="9" max="9" width="13" customWidth="1"/>
    <col min="16" max="17" width="16.21875" customWidth="1"/>
    <col min="22" max="22" width="22" customWidth="1"/>
  </cols>
  <sheetData>
    <row r="1" spans="1:2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7" t="s">
        <v>11810</v>
      </c>
    </row>
    <row r="2" spans="1:2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1">
        <f>IFERROR(IF(ISNUMBER(C2),C2,DATEVALUE(C2)),"CHECK DATE")</f>
        <v>42593</v>
      </c>
    </row>
    <row r="3" spans="1:2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1">
        <f t="shared" ref="V3:V66" si="0">IFERROR(IF(ISNUMBER(C3),C3,DATEVALUE(C3)),"CHECK DATE")</f>
        <v>42593</v>
      </c>
    </row>
    <row r="4" spans="1:22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1">
        <f t="shared" si="0"/>
        <v>42710</v>
      </c>
    </row>
    <row r="5" spans="1:22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s="1">
        <f t="shared" si="0"/>
        <v>42318</v>
      </c>
    </row>
    <row r="6" spans="1:22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s="1">
        <f t="shared" si="0"/>
        <v>42318</v>
      </c>
    </row>
    <row r="7" spans="1:22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s="1">
        <f t="shared" si="0"/>
        <v>41888</v>
      </c>
    </row>
    <row r="8" spans="1:22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s="1">
        <f t="shared" si="0"/>
        <v>41888</v>
      </c>
    </row>
    <row r="9" spans="1:22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s="1">
        <f t="shared" si="0"/>
        <v>41888</v>
      </c>
    </row>
    <row r="10" spans="1:22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s="1">
        <f t="shared" si="0"/>
        <v>41888</v>
      </c>
    </row>
    <row r="11" spans="1:22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s="1">
        <f t="shared" si="0"/>
        <v>41888</v>
      </c>
    </row>
    <row r="12" spans="1:22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s="1">
        <f t="shared" si="0"/>
        <v>41888</v>
      </c>
    </row>
    <row r="13" spans="1:22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s="1">
        <f t="shared" si="0"/>
        <v>41888</v>
      </c>
    </row>
    <row r="14" spans="1:22">
      <c r="A14">
        <v>13</v>
      </c>
      <c r="B14" t="s">
        <v>86</v>
      </c>
      <c r="C14" s="1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s="1" t="str">
        <f>IFERROR(IF(ISNUMBER(C14),C14,DATEVALUE(C14)),"CHECK DATE")</f>
        <v>CHECK DATE</v>
      </c>
    </row>
    <row r="15" spans="1:22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s="1">
        <f t="shared" si="0"/>
        <v>42502</v>
      </c>
    </row>
    <row r="16" spans="1:22">
      <c r="A16">
        <v>15</v>
      </c>
      <c r="B16" t="s">
        <v>103</v>
      </c>
      <c r="C16" s="1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s="1" t="str">
        <f t="shared" si="0"/>
        <v>CHECK DATE</v>
      </c>
    </row>
    <row r="17" spans="1:22">
      <c r="A17">
        <v>16</v>
      </c>
      <c r="B17" t="s">
        <v>103</v>
      </c>
      <c r="C17" s="1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s="1" t="str">
        <f t="shared" si="0"/>
        <v>CHECK DATE</v>
      </c>
    </row>
    <row r="18" spans="1:2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s="1">
        <f t="shared" si="0"/>
        <v>41954</v>
      </c>
    </row>
    <row r="19" spans="1:22">
      <c r="A19">
        <v>18</v>
      </c>
      <c r="B19" t="s">
        <v>124</v>
      </c>
      <c r="C19" s="1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1" t="str">
        <f t="shared" si="0"/>
        <v>CHECK DATE</v>
      </c>
    </row>
    <row r="20" spans="1:22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s="1" t="str">
        <f t="shared" si="0"/>
        <v>CHECK DATE</v>
      </c>
    </row>
    <row r="21" spans="1:22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s="1" t="str">
        <f t="shared" si="0"/>
        <v>CHECK DATE</v>
      </c>
    </row>
    <row r="22" spans="1:22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s="1" t="str">
        <f t="shared" si="0"/>
        <v>CHECK DATE</v>
      </c>
    </row>
    <row r="23" spans="1:22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s="1">
        <f t="shared" si="0"/>
        <v>42625</v>
      </c>
    </row>
    <row r="24" spans="1:22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s="1">
        <f t="shared" si="0"/>
        <v>42625</v>
      </c>
    </row>
    <row r="25" spans="1:22">
      <c r="A25">
        <v>24</v>
      </c>
      <c r="B25" t="s">
        <v>154</v>
      </c>
      <c r="C25" s="1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s="1" t="str">
        <f t="shared" si="0"/>
        <v>CHECK DATE</v>
      </c>
    </row>
    <row r="26" spans="1:22">
      <c r="A26">
        <v>25</v>
      </c>
      <c r="B26" t="s">
        <v>164</v>
      </c>
      <c r="C26" s="1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s="1" t="str">
        <f t="shared" si="0"/>
        <v>CHECK DATE</v>
      </c>
    </row>
    <row r="27" spans="1:22">
      <c r="A27">
        <v>26</v>
      </c>
      <c r="B27" t="s">
        <v>170</v>
      </c>
      <c r="C27" s="1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s="1" t="str">
        <f t="shared" si="0"/>
        <v>CHECK DATE</v>
      </c>
    </row>
    <row r="28" spans="1:22">
      <c r="A28">
        <v>27</v>
      </c>
      <c r="B28" t="s">
        <v>170</v>
      </c>
      <c r="C28" s="1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s="1" t="str">
        <f t="shared" si="0"/>
        <v>CHECK DATE</v>
      </c>
    </row>
    <row r="29" spans="1:22">
      <c r="A29">
        <v>28</v>
      </c>
      <c r="B29" t="s">
        <v>180</v>
      </c>
      <c r="C29" s="1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s="1" t="str">
        <f t="shared" si="0"/>
        <v>CHECK DATE</v>
      </c>
    </row>
    <row r="30" spans="1:22">
      <c r="A30">
        <v>29</v>
      </c>
      <c r="B30" t="s">
        <v>180</v>
      </c>
      <c r="C30" s="1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s="1" t="str">
        <f t="shared" si="0"/>
        <v>CHECK DATE</v>
      </c>
    </row>
    <row r="31" spans="1:22">
      <c r="A31">
        <v>30</v>
      </c>
      <c r="B31" t="s">
        <v>180</v>
      </c>
      <c r="C31" s="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s="1" t="str">
        <f t="shared" si="0"/>
        <v>CHECK DATE</v>
      </c>
    </row>
    <row r="32" spans="1:22">
      <c r="A32">
        <v>31</v>
      </c>
      <c r="B32" t="s">
        <v>180</v>
      </c>
      <c r="C32" s="1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s="1" t="str">
        <f t="shared" si="0"/>
        <v>CHECK DATE</v>
      </c>
    </row>
    <row r="33" spans="1:22">
      <c r="A33">
        <v>32</v>
      </c>
      <c r="B33" t="s">
        <v>180</v>
      </c>
      <c r="C33" s="1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s="1" t="str">
        <f t="shared" si="0"/>
        <v>CHECK DATE</v>
      </c>
    </row>
    <row r="34" spans="1:22">
      <c r="A34">
        <v>33</v>
      </c>
      <c r="B34" t="s">
        <v>180</v>
      </c>
      <c r="C34" s="1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s="1" t="str">
        <f t="shared" si="0"/>
        <v>CHECK DATE</v>
      </c>
    </row>
    <row r="35" spans="1:22">
      <c r="A35">
        <v>34</v>
      </c>
      <c r="B35" t="s">
        <v>180</v>
      </c>
      <c r="C35" s="1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s="1" t="str">
        <f t="shared" si="0"/>
        <v>CHECK DATE</v>
      </c>
    </row>
    <row r="36" spans="1:22">
      <c r="A36">
        <v>35</v>
      </c>
      <c r="B36" t="s">
        <v>200</v>
      </c>
      <c r="C36" s="1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s="1" t="str">
        <f t="shared" si="0"/>
        <v>CHECK DATE</v>
      </c>
    </row>
    <row r="37" spans="1:22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s="1">
        <f t="shared" si="0"/>
        <v>42594</v>
      </c>
    </row>
    <row r="38" spans="1:22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s="1">
        <f t="shared" si="0"/>
        <v>42594</v>
      </c>
    </row>
    <row r="39" spans="1:22">
      <c r="A39">
        <v>38</v>
      </c>
      <c r="B39" t="s">
        <v>217</v>
      </c>
      <c r="C39" s="1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s="1" t="str">
        <f t="shared" si="0"/>
        <v>CHECK DATE</v>
      </c>
    </row>
    <row r="40" spans="1:22">
      <c r="A40">
        <v>39</v>
      </c>
      <c r="B40" t="s">
        <v>217</v>
      </c>
      <c r="C40" s="1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1" t="str">
        <f t="shared" si="0"/>
        <v>CHECK DATE</v>
      </c>
    </row>
    <row r="41" spans="1:22">
      <c r="A41">
        <v>40</v>
      </c>
      <c r="B41" t="s">
        <v>217</v>
      </c>
      <c r="C41" s="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s="1" t="str">
        <f t="shared" si="0"/>
        <v>CHECK DATE</v>
      </c>
    </row>
    <row r="42" spans="1:22">
      <c r="A42">
        <v>41</v>
      </c>
      <c r="B42" t="s">
        <v>217</v>
      </c>
      <c r="C42" s="1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s="1" t="str">
        <f t="shared" si="0"/>
        <v>CHECK DATE</v>
      </c>
    </row>
    <row r="43" spans="1:22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s="1">
        <f t="shared" si="0"/>
        <v>43017</v>
      </c>
    </row>
    <row r="44" spans="1:22">
      <c r="A44">
        <v>43</v>
      </c>
      <c r="B44" t="s">
        <v>238</v>
      </c>
      <c r="C44" s="1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1" t="str">
        <f t="shared" si="0"/>
        <v>CHECK DATE</v>
      </c>
    </row>
    <row r="45" spans="1:22">
      <c r="A45">
        <v>44</v>
      </c>
      <c r="B45" t="s">
        <v>245</v>
      </c>
      <c r="C45" s="1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s="1" t="str">
        <f t="shared" si="0"/>
        <v>CHECK DATE</v>
      </c>
    </row>
    <row r="46" spans="1:22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s="1">
        <f t="shared" si="0"/>
        <v>42677</v>
      </c>
    </row>
    <row r="47" spans="1:22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s="1">
        <f t="shared" si="0"/>
        <v>42677</v>
      </c>
    </row>
    <row r="48" spans="1:22">
      <c r="A48">
        <v>47</v>
      </c>
      <c r="B48" t="s">
        <v>263</v>
      </c>
      <c r="C48" s="1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s="1" t="str">
        <f t="shared" si="0"/>
        <v>CHECK DATE</v>
      </c>
    </row>
    <row r="49" spans="1:22">
      <c r="A49">
        <v>48</v>
      </c>
      <c r="B49" t="s">
        <v>272</v>
      </c>
      <c r="C49" s="1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s="1" t="str">
        <f t="shared" si="0"/>
        <v>CHECK DATE</v>
      </c>
    </row>
    <row r="50" spans="1:22">
      <c r="A50">
        <v>49</v>
      </c>
      <c r="B50" t="s">
        <v>272</v>
      </c>
      <c r="C50" s="1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s="1" t="str">
        <f t="shared" si="0"/>
        <v>CHECK DATE</v>
      </c>
    </row>
    <row r="51" spans="1:22">
      <c r="A51">
        <v>50</v>
      </c>
      <c r="B51" t="s">
        <v>283</v>
      </c>
      <c r="C51" s="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s="1" t="str">
        <f t="shared" si="0"/>
        <v>CHECK DATE</v>
      </c>
    </row>
    <row r="52" spans="1:22">
      <c r="A52">
        <v>51</v>
      </c>
      <c r="B52" t="s">
        <v>283</v>
      </c>
      <c r="C52" s="1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s="1" t="str">
        <f t="shared" si="0"/>
        <v>CHECK DATE</v>
      </c>
    </row>
    <row r="53" spans="1:22">
      <c r="A53">
        <v>52</v>
      </c>
      <c r="B53" t="s">
        <v>283</v>
      </c>
      <c r="C53" s="1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s="1" t="str">
        <f t="shared" si="0"/>
        <v>CHECK DATE</v>
      </c>
    </row>
    <row r="54" spans="1:22">
      <c r="A54">
        <v>53</v>
      </c>
      <c r="B54" t="s">
        <v>283</v>
      </c>
      <c r="C54" s="1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s="1" t="str">
        <f t="shared" si="0"/>
        <v>CHECK DATE</v>
      </c>
    </row>
    <row r="55" spans="1:22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s="1">
        <f t="shared" si="0"/>
        <v>42686</v>
      </c>
    </row>
    <row r="56" spans="1:22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s="1">
        <f t="shared" si="0"/>
        <v>42686</v>
      </c>
    </row>
    <row r="57" spans="1:22">
      <c r="A57">
        <v>56</v>
      </c>
      <c r="B57" t="s">
        <v>309</v>
      </c>
      <c r="C57" s="1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s="1" t="str">
        <f t="shared" si="0"/>
        <v>CHECK DATE</v>
      </c>
    </row>
    <row r="58" spans="1:22">
      <c r="A58">
        <v>57</v>
      </c>
      <c r="B58" t="s">
        <v>309</v>
      </c>
      <c r="C58" s="1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s="1" t="str">
        <f t="shared" si="0"/>
        <v>CHECK DATE</v>
      </c>
    </row>
    <row r="59" spans="1:22">
      <c r="A59">
        <v>58</v>
      </c>
      <c r="B59" t="s">
        <v>309</v>
      </c>
      <c r="C59" s="1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s="1" t="str">
        <f t="shared" si="0"/>
        <v>CHECK DATE</v>
      </c>
    </row>
    <row r="60" spans="1:22">
      <c r="A60">
        <v>59</v>
      </c>
      <c r="B60" t="s">
        <v>309</v>
      </c>
      <c r="C60" s="1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s="1" t="str">
        <f t="shared" si="0"/>
        <v>CHECK DATE</v>
      </c>
    </row>
    <row r="61" spans="1:22">
      <c r="A61">
        <v>60</v>
      </c>
      <c r="B61" t="s">
        <v>309</v>
      </c>
      <c r="C61" s="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s="1" t="str">
        <f t="shared" si="0"/>
        <v>CHECK DATE</v>
      </c>
    </row>
    <row r="62" spans="1:22">
      <c r="A62">
        <v>61</v>
      </c>
      <c r="B62" t="s">
        <v>309</v>
      </c>
      <c r="C62" s="1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s="1" t="str">
        <f t="shared" si="0"/>
        <v>CHECK DATE</v>
      </c>
    </row>
    <row r="63" spans="1:22">
      <c r="A63">
        <v>62</v>
      </c>
      <c r="B63" t="s">
        <v>309</v>
      </c>
      <c r="C63" s="1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s="1" t="str">
        <f t="shared" si="0"/>
        <v>CHECK DATE</v>
      </c>
    </row>
    <row r="64" spans="1:22">
      <c r="A64">
        <v>63</v>
      </c>
      <c r="B64" t="s">
        <v>327</v>
      </c>
      <c r="C64" s="1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s="1" t="str">
        <f t="shared" si="0"/>
        <v>CHECK DATE</v>
      </c>
    </row>
    <row r="65" spans="1:22">
      <c r="A65">
        <v>64</v>
      </c>
      <c r="B65" t="s">
        <v>327</v>
      </c>
      <c r="C65" s="1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s="1" t="str">
        <f t="shared" si="0"/>
        <v>CHECK DATE</v>
      </c>
    </row>
    <row r="66" spans="1:22">
      <c r="A66">
        <v>65</v>
      </c>
      <c r="B66" t="s">
        <v>327</v>
      </c>
      <c r="C66" s="1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s="1" t="str">
        <f t="shared" si="0"/>
        <v>CHECK DATE</v>
      </c>
    </row>
    <row r="67" spans="1:22">
      <c r="A67">
        <v>66</v>
      </c>
      <c r="B67" t="s">
        <v>327</v>
      </c>
      <c r="C67" s="1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s="1" t="str">
        <f t="shared" ref="V67:V130" si="1">IFERROR(IF(ISNUMBER(C67),C67,DATEVALUE(C67)),"CHECK DATE")</f>
        <v>CHECK DATE</v>
      </c>
    </row>
    <row r="68" spans="1:22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s="1" t="str">
        <f t="shared" si="1"/>
        <v>CHECK DATE</v>
      </c>
    </row>
    <row r="69" spans="1:22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s="1">
        <f t="shared" si="1"/>
        <v>41771</v>
      </c>
    </row>
    <row r="70" spans="1:22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s="1">
        <f t="shared" si="1"/>
        <v>41771</v>
      </c>
    </row>
    <row r="71" spans="1:22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s="1">
        <f t="shared" si="1"/>
        <v>42466</v>
      </c>
    </row>
    <row r="72" spans="1:22">
      <c r="A72">
        <v>71</v>
      </c>
      <c r="B72" t="s">
        <v>363</v>
      </c>
      <c r="C72" s="1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s="1" t="str">
        <f t="shared" si="1"/>
        <v>CHECK DATE</v>
      </c>
    </row>
    <row r="73" spans="1:22">
      <c r="A73">
        <v>72</v>
      </c>
      <c r="B73" t="s">
        <v>370</v>
      </c>
      <c r="C73" s="1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s="1" t="str">
        <f t="shared" si="1"/>
        <v>CHECK DATE</v>
      </c>
    </row>
    <row r="74" spans="1:22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s="1" t="str">
        <f t="shared" si="1"/>
        <v>CHECK DATE</v>
      </c>
    </row>
    <row r="75" spans="1:22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s="1" t="str">
        <f t="shared" si="1"/>
        <v>CHECK DATE</v>
      </c>
    </row>
    <row r="76" spans="1:22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s="1" t="str">
        <f t="shared" si="1"/>
        <v>CHECK DATE</v>
      </c>
    </row>
    <row r="77" spans="1:22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s="1">
        <f t="shared" si="1"/>
        <v>42990</v>
      </c>
    </row>
    <row r="78" spans="1:22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s="1">
        <f t="shared" si="1"/>
        <v>42990</v>
      </c>
    </row>
    <row r="79" spans="1:22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s="1">
        <f t="shared" si="1"/>
        <v>42990</v>
      </c>
    </row>
    <row r="80" spans="1:22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s="1" t="str">
        <f t="shared" si="1"/>
        <v>CHECK DATE</v>
      </c>
    </row>
    <row r="81" spans="1:22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s="1">
        <f t="shared" si="1"/>
        <v>42710</v>
      </c>
    </row>
    <row r="82" spans="1:22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s="1">
        <f t="shared" si="1"/>
        <v>42710</v>
      </c>
    </row>
    <row r="83" spans="1:22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s="1">
        <f t="shared" si="1"/>
        <v>41983</v>
      </c>
    </row>
    <row r="84" spans="1:22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s="1">
        <f t="shared" si="1"/>
        <v>41983</v>
      </c>
    </row>
    <row r="85" spans="1:22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s="1">
        <f t="shared" si="1"/>
        <v>42072</v>
      </c>
    </row>
    <row r="86" spans="1:22">
      <c r="A86">
        <v>85</v>
      </c>
      <c r="B86" t="s">
        <v>425</v>
      </c>
      <c r="C86" s="1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s="1" t="str">
        <f t="shared" si="1"/>
        <v>CHECK DATE</v>
      </c>
    </row>
    <row r="87" spans="1:22">
      <c r="A87">
        <v>86</v>
      </c>
      <c r="B87" t="s">
        <v>432</v>
      </c>
      <c r="C87" s="1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s="1" t="str">
        <f t="shared" si="1"/>
        <v>CHECK DATE</v>
      </c>
    </row>
    <row r="88" spans="1:22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s="1" t="str">
        <f t="shared" si="1"/>
        <v>CHECK DATE</v>
      </c>
    </row>
    <row r="89" spans="1:22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s="1" t="str">
        <f t="shared" si="1"/>
        <v>CHECK DATE</v>
      </c>
    </row>
    <row r="90" spans="1:22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s="1">
        <f t="shared" si="1"/>
        <v>42494</v>
      </c>
    </row>
    <row r="91" spans="1:22">
      <c r="A91">
        <v>90</v>
      </c>
      <c r="B91" t="s">
        <v>453</v>
      </c>
      <c r="C91" s="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s="1" t="str">
        <f t="shared" si="1"/>
        <v>CHECK DATE</v>
      </c>
    </row>
    <row r="92" spans="1:22">
      <c r="A92">
        <v>91</v>
      </c>
      <c r="B92" t="s">
        <v>453</v>
      </c>
      <c r="C92" s="1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s="1" t="str">
        <f t="shared" si="1"/>
        <v>CHECK DATE</v>
      </c>
    </row>
    <row r="93" spans="1:22">
      <c r="A93">
        <v>92</v>
      </c>
      <c r="B93" t="s">
        <v>453</v>
      </c>
      <c r="C93" s="1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s="1" t="str">
        <f t="shared" si="1"/>
        <v>CHECK DATE</v>
      </c>
    </row>
    <row r="94" spans="1:22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s="1" t="str">
        <f t="shared" si="1"/>
        <v>CHECK DATE</v>
      </c>
    </row>
    <row r="95" spans="1:22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s="1" t="str">
        <f t="shared" si="1"/>
        <v>CHECK DATE</v>
      </c>
    </row>
    <row r="96" spans="1:22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s="1" t="str">
        <f t="shared" si="1"/>
        <v>CHECK DATE</v>
      </c>
    </row>
    <row r="97" spans="1:22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s="1">
        <f t="shared" si="1"/>
        <v>42897</v>
      </c>
    </row>
    <row r="98" spans="1:22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s="1">
        <f t="shared" si="1"/>
        <v>42989</v>
      </c>
    </row>
    <row r="99" spans="1:22">
      <c r="A99">
        <v>98</v>
      </c>
      <c r="B99" t="s">
        <v>485</v>
      </c>
      <c r="C99" s="1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s="1" t="str">
        <f t="shared" si="1"/>
        <v>CHECK DATE</v>
      </c>
    </row>
    <row r="100" spans="1:22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s="1">
        <f t="shared" si="1"/>
        <v>42530</v>
      </c>
    </row>
    <row r="101" spans="1:22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s="1" t="str">
        <f t="shared" si="1"/>
        <v>CHECK DATE</v>
      </c>
    </row>
    <row r="102" spans="1:22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s="1" t="str">
        <f t="shared" si="1"/>
        <v>CHECK DATE</v>
      </c>
    </row>
    <row r="103" spans="1:22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s="1" t="str">
        <f t="shared" si="1"/>
        <v>CHECK DATE</v>
      </c>
    </row>
    <row r="104" spans="1:22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s="1">
        <f t="shared" si="1"/>
        <v>42381</v>
      </c>
    </row>
    <row r="105" spans="1:22">
      <c r="A105">
        <v>104</v>
      </c>
      <c r="B105" t="s">
        <v>513</v>
      </c>
      <c r="C105" s="1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s="1" t="str">
        <f t="shared" si="1"/>
        <v>CHECK DATE</v>
      </c>
    </row>
    <row r="106" spans="1:22">
      <c r="A106">
        <v>105</v>
      </c>
      <c r="B106" t="s">
        <v>513</v>
      </c>
      <c r="C106" s="1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s="1" t="str">
        <f t="shared" si="1"/>
        <v>CHECK DATE</v>
      </c>
    </row>
    <row r="107" spans="1:22">
      <c r="A107">
        <v>106</v>
      </c>
      <c r="B107" t="s">
        <v>513</v>
      </c>
      <c r="C107" s="1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s="1" t="str">
        <f t="shared" si="1"/>
        <v>CHECK DATE</v>
      </c>
    </row>
    <row r="108" spans="1:22">
      <c r="A108">
        <v>107</v>
      </c>
      <c r="B108" t="s">
        <v>526</v>
      </c>
      <c r="C108" s="1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s="1" t="str">
        <f t="shared" si="1"/>
        <v>CHECK DATE</v>
      </c>
    </row>
    <row r="109" spans="1:22">
      <c r="A109">
        <v>108</v>
      </c>
      <c r="B109" t="s">
        <v>526</v>
      </c>
      <c r="C109" s="1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s="1" t="str">
        <f t="shared" si="1"/>
        <v>CHECK DATE</v>
      </c>
    </row>
    <row r="110" spans="1:22">
      <c r="A110">
        <v>109</v>
      </c>
      <c r="B110" t="s">
        <v>526</v>
      </c>
      <c r="C110" s="1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s="1" t="str">
        <f t="shared" si="1"/>
        <v>CHECK DATE</v>
      </c>
    </row>
    <row r="111" spans="1:22">
      <c r="A111">
        <v>110</v>
      </c>
      <c r="B111" t="s">
        <v>538</v>
      </c>
      <c r="C111" s="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s="1" t="str">
        <f t="shared" si="1"/>
        <v>CHECK DATE</v>
      </c>
    </row>
    <row r="112" spans="1:22">
      <c r="A112">
        <v>111</v>
      </c>
      <c r="B112" t="s">
        <v>546</v>
      </c>
      <c r="C112" s="1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s="1" t="str">
        <f t="shared" si="1"/>
        <v>CHECK DATE</v>
      </c>
    </row>
    <row r="113" spans="1:22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s="1">
        <f t="shared" si="1"/>
        <v>42440</v>
      </c>
    </row>
    <row r="114" spans="1:22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s="1">
        <f t="shared" si="1"/>
        <v>42440</v>
      </c>
    </row>
    <row r="115" spans="1:22">
      <c r="A115">
        <v>114</v>
      </c>
      <c r="B115" t="s">
        <v>562</v>
      </c>
      <c r="C115" s="1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s="1" t="str">
        <f t="shared" si="1"/>
        <v>CHECK DATE</v>
      </c>
    </row>
    <row r="116" spans="1:22">
      <c r="A116">
        <v>115</v>
      </c>
      <c r="B116" t="s">
        <v>562</v>
      </c>
      <c r="C116" s="1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s="1" t="str">
        <f t="shared" si="1"/>
        <v>CHECK DATE</v>
      </c>
    </row>
    <row r="117" spans="1:22">
      <c r="A117">
        <v>116</v>
      </c>
      <c r="B117" t="s">
        <v>562</v>
      </c>
      <c r="C117" s="1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s="1" t="str">
        <f t="shared" si="1"/>
        <v>CHECK DATE</v>
      </c>
    </row>
    <row r="118" spans="1:22">
      <c r="A118">
        <v>117</v>
      </c>
      <c r="B118" t="s">
        <v>562</v>
      </c>
      <c r="C118" s="1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s="1" t="str">
        <f t="shared" si="1"/>
        <v>CHECK DATE</v>
      </c>
    </row>
    <row r="119" spans="1:22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s="1">
        <f t="shared" si="1"/>
        <v>42038</v>
      </c>
    </row>
    <row r="120" spans="1:22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s="1">
        <f t="shared" si="1"/>
        <v>42128</v>
      </c>
    </row>
    <row r="121" spans="1:22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s="1">
        <f t="shared" si="1"/>
        <v>42710</v>
      </c>
    </row>
    <row r="122" spans="1:22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s="1">
        <f t="shared" si="1"/>
        <v>42710</v>
      </c>
    </row>
    <row r="123" spans="1:22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s="1">
        <f t="shared" si="1"/>
        <v>42710</v>
      </c>
    </row>
    <row r="124" spans="1:22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s="1">
        <f t="shared" si="1"/>
        <v>42710</v>
      </c>
    </row>
    <row r="125" spans="1:22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s="1">
        <f t="shared" si="1"/>
        <v>42710</v>
      </c>
    </row>
    <row r="126" spans="1:22">
      <c r="A126">
        <v>125</v>
      </c>
      <c r="B126" t="s">
        <v>599</v>
      </c>
      <c r="C126" s="1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s="1" t="str">
        <f t="shared" si="1"/>
        <v>CHECK DATE</v>
      </c>
    </row>
    <row r="127" spans="1:22">
      <c r="A127">
        <v>126</v>
      </c>
      <c r="B127" t="s">
        <v>606</v>
      </c>
      <c r="C127" s="1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s="1" t="str">
        <f t="shared" si="1"/>
        <v>CHECK DATE</v>
      </c>
    </row>
    <row r="128" spans="1:22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s="1">
        <f t="shared" si="1"/>
        <v>42866</v>
      </c>
    </row>
    <row r="129" spans="1:22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s="1">
        <f t="shared" si="1"/>
        <v>42866</v>
      </c>
    </row>
    <row r="130" spans="1:22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s="1">
        <f t="shared" si="1"/>
        <v>42532</v>
      </c>
    </row>
    <row r="131" spans="1:22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s="1">
        <f t="shared" ref="V131:V194" si="2">IFERROR(IF(ISNUMBER(C131),C131,DATEVALUE(C131)),"CHECK DATE")</f>
        <v>42532</v>
      </c>
    </row>
    <row r="132" spans="1:22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s="1">
        <f t="shared" si="2"/>
        <v>42768</v>
      </c>
    </row>
    <row r="133" spans="1:22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s="1">
        <f t="shared" si="2"/>
        <v>42768</v>
      </c>
    </row>
    <row r="134" spans="1:22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s="1">
        <f t="shared" si="2"/>
        <v>42768</v>
      </c>
    </row>
    <row r="135" spans="1:22">
      <c r="A135">
        <v>134</v>
      </c>
      <c r="B135" t="s">
        <v>637</v>
      </c>
      <c r="C135" s="1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s="1" t="str">
        <f t="shared" si="2"/>
        <v>CHECK DATE</v>
      </c>
    </row>
    <row r="136" spans="1:22">
      <c r="A136">
        <v>135</v>
      </c>
      <c r="B136" t="s">
        <v>637</v>
      </c>
      <c r="C136" s="1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s="1" t="str">
        <f t="shared" si="2"/>
        <v>CHECK DATE</v>
      </c>
    </row>
    <row r="137" spans="1:22">
      <c r="A137">
        <v>136</v>
      </c>
      <c r="B137" t="s">
        <v>637</v>
      </c>
      <c r="C137" s="1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s="1" t="str">
        <f t="shared" si="2"/>
        <v>CHECK DATE</v>
      </c>
    </row>
    <row r="138" spans="1:22">
      <c r="A138">
        <v>137</v>
      </c>
      <c r="B138" t="s">
        <v>637</v>
      </c>
      <c r="C138" s="1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s="1" t="str">
        <f t="shared" si="2"/>
        <v>CHECK DATE</v>
      </c>
    </row>
    <row r="139" spans="1:22">
      <c r="A139">
        <v>138</v>
      </c>
      <c r="B139" t="s">
        <v>637</v>
      </c>
      <c r="C139" s="1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s="1" t="str">
        <f t="shared" si="2"/>
        <v>CHECK DATE</v>
      </c>
    </row>
    <row r="140" spans="1:22">
      <c r="A140">
        <v>139</v>
      </c>
      <c r="B140" t="s">
        <v>637</v>
      </c>
      <c r="C140" s="1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s="1" t="str">
        <f t="shared" si="2"/>
        <v>CHECK DATE</v>
      </c>
    </row>
    <row r="141" spans="1:22">
      <c r="A141">
        <v>140</v>
      </c>
      <c r="B141" t="s">
        <v>637</v>
      </c>
      <c r="C141" s="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s="1" t="str">
        <f t="shared" si="2"/>
        <v>CHECK DATE</v>
      </c>
    </row>
    <row r="142" spans="1:22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s="1">
        <f t="shared" si="2"/>
        <v>42499</v>
      </c>
    </row>
    <row r="143" spans="1:22">
      <c r="A143">
        <v>142</v>
      </c>
      <c r="B143" t="s">
        <v>659</v>
      </c>
      <c r="C143" s="1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s="1" t="str">
        <f t="shared" si="2"/>
        <v>CHECK DATE</v>
      </c>
    </row>
    <row r="144" spans="1:22">
      <c r="A144">
        <v>143</v>
      </c>
      <c r="B144" t="s">
        <v>659</v>
      </c>
      <c r="C144" s="1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s="1" t="str">
        <f t="shared" si="2"/>
        <v>CHECK DATE</v>
      </c>
    </row>
    <row r="145" spans="1:22">
      <c r="A145">
        <v>144</v>
      </c>
      <c r="B145" t="s">
        <v>659</v>
      </c>
      <c r="C145" s="1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s="1" t="str">
        <f t="shared" si="2"/>
        <v>CHECK DATE</v>
      </c>
    </row>
    <row r="146" spans="1:22">
      <c r="A146">
        <v>145</v>
      </c>
      <c r="B146" t="s">
        <v>669</v>
      </c>
      <c r="C146" s="1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s="1" t="str">
        <f t="shared" si="2"/>
        <v>CHECK DATE</v>
      </c>
    </row>
    <row r="147" spans="1:22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s="1">
        <f t="shared" si="2"/>
        <v>42194</v>
      </c>
    </row>
    <row r="148" spans="1:22">
      <c r="A148">
        <v>147</v>
      </c>
      <c r="B148" t="s">
        <v>682</v>
      </c>
      <c r="C148" s="1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s="1" t="str">
        <f t="shared" si="2"/>
        <v>CHECK DATE</v>
      </c>
    </row>
    <row r="149" spans="1:22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s="1">
        <f t="shared" si="2"/>
        <v>42502</v>
      </c>
    </row>
    <row r="150" spans="1:22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s="1">
        <f t="shared" si="2"/>
        <v>42502</v>
      </c>
    </row>
    <row r="151" spans="1:22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1">
        <f t="shared" si="2"/>
        <v>42502</v>
      </c>
    </row>
    <row r="152" spans="1:22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s="1">
        <f t="shared" si="2"/>
        <v>42502</v>
      </c>
    </row>
    <row r="153" spans="1:22">
      <c r="A153">
        <v>152</v>
      </c>
      <c r="B153" t="s">
        <v>700</v>
      </c>
      <c r="C153" s="1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s="1" t="str">
        <f t="shared" si="2"/>
        <v>CHECK DATE</v>
      </c>
    </row>
    <row r="154" spans="1:22">
      <c r="A154">
        <v>153</v>
      </c>
      <c r="B154" t="s">
        <v>700</v>
      </c>
      <c r="C154" s="1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s="1" t="str">
        <f t="shared" si="2"/>
        <v>CHECK DATE</v>
      </c>
    </row>
    <row r="155" spans="1:22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s="1" t="str">
        <f t="shared" si="2"/>
        <v>CHECK DATE</v>
      </c>
    </row>
    <row r="156" spans="1:22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s="1" t="str">
        <f t="shared" si="2"/>
        <v>CHECK DATE</v>
      </c>
    </row>
    <row r="157" spans="1:22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s="1" t="str">
        <f t="shared" si="2"/>
        <v>CHECK DATE</v>
      </c>
    </row>
    <row r="158" spans="1:22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s="1" t="str">
        <f t="shared" si="2"/>
        <v>CHECK DATE</v>
      </c>
    </row>
    <row r="159" spans="1:22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s="1">
        <f t="shared" si="2"/>
        <v>41642</v>
      </c>
    </row>
    <row r="160" spans="1:22">
      <c r="A160">
        <v>159</v>
      </c>
      <c r="B160" t="s">
        <v>729</v>
      </c>
      <c r="C160" s="1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s="1" t="str">
        <f t="shared" si="2"/>
        <v>CHECK DATE</v>
      </c>
    </row>
    <row r="161" spans="1:22">
      <c r="A161">
        <v>160</v>
      </c>
      <c r="B161" t="s">
        <v>729</v>
      </c>
      <c r="C161" s="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s="1" t="str">
        <f t="shared" si="2"/>
        <v>CHECK DATE</v>
      </c>
    </row>
    <row r="162" spans="1:22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s="1">
        <f t="shared" si="2"/>
        <v>42679</v>
      </c>
    </row>
    <row r="163" spans="1:22">
      <c r="A163">
        <v>162</v>
      </c>
      <c r="B163" t="s">
        <v>745</v>
      </c>
      <c r="C163" s="1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s="1" t="str">
        <f t="shared" si="2"/>
        <v>CHECK DATE</v>
      </c>
    </row>
    <row r="164" spans="1:22">
      <c r="A164">
        <v>163</v>
      </c>
      <c r="B164" t="s">
        <v>751</v>
      </c>
      <c r="C164" s="1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s="1" t="str">
        <f t="shared" si="2"/>
        <v>CHECK DATE</v>
      </c>
    </row>
    <row r="165" spans="1:22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s="1">
        <f t="shared" si="2"/>
        <v>42562</v>
      </c>
    </row>
    <row r="166" spans="1:22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s="1">
        <f t="shared" si="2"/>
        <v>41860</v>
      </c>
    </row>
    <row r="167" spans="1:22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s="1">
        <f t="shared" si="2"/>
        <v>41860</v>
      </c>
    </row>
    <row r="168" spans="1:22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s="1">
        <f t="shared" si="2"/>
        <v>41860</v>
      </c>
    </row>
    <row r="169" spans="1:22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s="1">
        <f t="shared" si="2"/>
        <v>41860</v>
      </c>
    </row>
    <row r="170" spans="1:22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s="1">
        <f t="shared" si="2"/>
        <v>41860</v>
      </c>
    </row>
    <row r="171" spans="1:22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s="1">
        <f t="shared" si="2"/>
        <v>41860</v>
      </c>
    </row>
    <row r="172" spans="1:22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s="1">
        <f t="shared" si="2"/>
        <v>41860</v>
      </c>
    </row>
    <row r="173" spans="1:22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s="1">
        <f t="shared" si="2"/>
        <v>41767</v>
      </c>
    </row>
    <row r="174" spans="1:22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s="1">
        <f t="shared" si="2"/>
        <v>41767</v>
      </c>
    </row>
    <row r="175" spans="1:22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s="1">
        <f t="shared" si="2"/>
        <v>41767</v>
      </c>
    </row>
    <row r="176" spans="1:22">
      <c r="A176">
        <v>175</v>
      </c>
      <c r="B176" t="s">
        <v>792</v>
      </c>
      <c r="C176" s="1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s="1" t="str">
        <f t="shared" si="2"/>
        <v>CHECK DATE</v>
      </c>
    </row>
    <row r="177" spans="1:22">
      <c r="A177">
        <v>176</v>
      </c>
      <c r="B177" t="s">
        <v>792</v>
      </c>
      <c r="C177" s="1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s="1" t="str">
        <f t="shared" si="2"/>
        <v>CHECK DATE</v>
      </c>
    </row>
    <row r="178" spans="1:22">
      <c r="A178">
        <v>177</v>
      </c>
      <c r="B178" t="s">
        <v>801</v>
      </c>
      <c r="C178" s="1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s="1" t="str">
        <f t="shared" si="2"/>
        <v>CHECK DATE</v>
      </c>
    </row>
    <row r="179" spans="1:22">
      <c r="A179">
        <v>178</v>
      </c>
      <c r="B179" t="s">
        <v>808</v>
      </c>
      <c r="C179" s="1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s="1" t="str">
        <f t="shared" si="2"/>
        <v>CHECK DATE</v>
      </c>
    </row>
    <row r="180" spans="1:22">
      <c r="A180">
        <v>179</v>
      </c>
      <c r="B180" t="s">
        <v>808</v>
      </c>
      <c r="C180" s="1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s="1" t="str">
        <f t="shared" si="2"/>
        <v>CHECK DATE</v>
      </c>
    </row>
    <row r="181" spans="1:22">
      <c r="A181">
        <v>180</v>
      </c>
      <c r="B181" t="s">
        <v>815</v>
      </c>
      <c r="C181" s="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s="1" t="str">
        <f t="shared" si="2"/>
        <v>CHECK DATE</v>
      </c>
    </row>
    <row r="182" spans="1:22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s="1">
        <f t="shared" si="2"/>
        <v>41771</v>
      </c>
    </row>
    <row r="183" spans="1:22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s="1">
        <f t="shared" si="2"/>
        <v>41771</v>
      </c>
    </row>
    <row r="184" spans="1:22">
      <c r="A184">
        <v>183</v>
      </c>
      <c r="B184" t="s">
        <v>829</v>
      </c>
      <c r="C184" s="1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s="1" t="str">
        <f t="shared" si="2"/>
        <v>CHECK DATE</v>
      </c>
    </row>
    <row r="185" spans="1:22">
      <c r="A185">
        <v>184</v>
      </c>
      <c r="B185" t="s">
        <v>829</v>
      </c>
      <c r="C185" s="1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s="1" t="str">
        <f t="shared" si="2"/>
        <v>CHECK DATE</v>
      </c>
    </row>
    <row r="186" spans="1:22">
      <c r="A186">
        <v>185</v>
      </c>
      <c r="B186" t="s">
        <v>829</v>
      </c>
      <c r="C186" s="1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s="1" t="str">
        <f t="shared" si="2"/>
        <v>CHECK DATE</v>
      </c>
    </row>
    <row r="187" spans="1:22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s="1" t="str">
        <f t="shared" si="2"/>
        <v>CHECK DATE</v>
      </c>
    </row>
    <row r="188" spans="1:22">
      <c r="A188">
        <v>187</v>
      </c>
      <c r="B188" t="s">
        <v>850</v>
      </c>
      <c r="C188" s="1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s="1" t="str">
        <f t="shared" si="2"/>
        <v>CHECK DATE</v>
      </c>
    </row>
    <row r="189" spans="1:22">
      <c r="A189">
        <v>188</v>
      </c>
      <c r="B189" t="s">
        <v>857</v>
      </c>
      <c r="C189" s="1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s="1" t="str">
        <f t="shared" si="2"/>
        <v>CHECK DATE</v>
      </c>
    </row>
    <row r="190" spans="1:22">
      <c r="A190">
        <v>189</v>
      </c>
      <c r="B190" t="s">
        <v>857</v>
      </c>
      <c r="C190" s="1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s="1" t="str">
        <f t="shared" si="2"/>
        <v>CHECK DATE</v>
      </c>
    </row>
    <row r="191" spans="1:22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s="1">
        <f t="shared" si="2"/>
        <v>42348</v>
      </c>
    </row>
    <row r="192" spans="1:22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s="1">
        <f t="shared" si="2"/>
        <v>42348</v>
      </c>
    </row>
    <row r="193" spans="1:22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s="1">
        <f t="shared" si="2"/>
        <v>42348</v>
      </c>
    </row>
    <row r="194" spans="1:22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1">
        <f t="shared" si="2"/>
        <v>42348</v>
      </c>
    </row>
    <row r="195" spans="1:22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s="1">
        <f t="shared" ref="V195:V258" si="3">IFERROR(IF(ISNUMBER(C195),C195,DATEVALUE(C195)),"CHECK DATE")</f>
        <v>42348</v>
      </c>
    </row>
    <row r="196" spans="1:22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s="1" t="str">
        <f t="shared" si="3"/>
        <v>CHECK DATE</v>
      </c>
    </row>
    <row r="197" spans="1:22">
      <c r="A197">
        <v>196</v>
      </c>
      <c r="B197" t="s">
        <v>881</v>
      </c>
      <c r="C197" s="1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s="1" t="str">
        <f t="shared" si="3"/>
        <v>CHECK DATE</v>
      </c>
    </row>
    <row r="198" spans="1:22">
      <c r="A198">
        <v>197</v>
      </c>
      <c r="B198" t="s">
        <v>881</v>
      </c>
      <c r="C198" s="1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s="1" t="str">
        <f t="shared" si="3"/>
        <v>CHECK DATE</v>
      </c>
    </row>
    <row r="199" spans="1:22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s="1">
        <f t="shared" si="3"/>
        <v>42897</v>
      </c>
    </row>
    <row r="200" spans="1:22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s="1">
        <f t="shared" si="3"/>
        <v>42893</v>
      </c>
    </row>
    <row r="201" spans="1:22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s="1">
        <f t="shared" si="3"/>
        <v>42893</v>
      </c>
    </row>
    <row r="202" spans="1:22">
      <c r="A202">
        <v>201</v>
      </c>
      <c r="B202" t="s">
        <v>906</v>
      </c>
      <c r="C202" s="1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s="1" t="str">
        <f t="shared" si="3"/>
        <v>CHECK DATE</v>
      </c>
    </row>
    <row r="203" spans="1:22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s="1">
        <f t="shared" si="3"/>
        <v>41706</v>
      </c>
    </row>
    <row r="204" spans="1:22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s="1">
        <f t="shared" si="3"/>
        <v>41706</v>
      </c>
    </row>
    <row r="205" spans="1:22">
      <c r="A205">
        <v>204</v>
      </c>
      <c r="B205" t="s">
        <v>922</v>
      </c>
      <c r="C205" s="1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s="1" t="str">
        <f t="shared" si="3"/>
        <v>CHECK DATE</v>
      </c>
    </row>
    <row r="206" spans="1:22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s="1">
        <f t="shared" si="3"/>
        <v>42800</v>
      </c>
    </row>
    <row r="207" spans="1:22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s="1">
        <f t="shared" si="3"/>
        <v>42990</v>
      </c>
    </row>
    <row r="208" spans="1:22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s="1">
        <f t="shared" si="3"/>
        <v>42747</v>
      </c>
    </row>
    <row r="209" spans="1:22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s="1">
        <f t="shared" si="3"/>
        <v>42747</v>
      </c>
    </row>
    <row r="210" spans="1:22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s="1">
        <f t="shared" si="3"/>
        <v>42747</v>
      </c>
    </row>
    <row r="211" spans="1:22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s="1">
        <f t="shared" si="3"/>
        <v>42747</v>
      </c>
    </row>
    <row r="212" spans="1:22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s="1">
        <f t="shared" si="3"/>
        <v>42747</v>
      </c>
    </row>
    <row r="213" spans="1:22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s="1">
        <f t="shared" si="3"/>
        <v>42249</v>
      </c>
    </row>
    <row r="214" spans="1:22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s="1">
        <f t="shared" si="3"/>
        <v>42036</v>
      </c>
    </row>
    <row r="215" spans="1:22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s="1">
        <f t="shared" si="3"/>
        <v>42036</v>
      </c>
    </row>
    <row r="216" spans="1:22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s="1">
        <f t="shared" si="3"/>
        <v>42036</v>
      </c>
    </row>
    <row r="217" spans="1:22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s="1">
        <f t="shared" si="3"/>
        <v>42036</v>
      </c>
    </row>
    <row r="218" spans="1:22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s="1">
        <f t="shared" si="3"/>
        <v>42036</v>
      </c>
    </row>
    <row r="219" spans="1:22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s="1" t="str">
        <f t="shared" si="3"/>
        <v>CHECK DATE</v>
      </c>
    </row>
    <row r="220" spans="1:22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s="1" t="str">
        <f t="shared" si="3"/>
        <v>CHECK DATE</v>
      </c>
    </row>
    <row r="221" spans="1:22">
      <c r="A221">
        <v>220</v>
      </c>
      <c r="B221" t="s">
        <v>978</v>
      </c>
      <c r="C221" s="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s="1" t="str">
        <f t="shared" si="3"/>
        <v>CHECK DATE</v>
      </c>
    </row>
    <row r="222" spans="1:22">
      <c r="A222">
        <v>221</v>
      </c>
      <c r="B222" t="s">
        <v>978</v>
      </c>
      <c r="C222" s="1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s="1" t="str">
        <f t="shared" si="3"/>
        <v>CHECK DATE</v>
      </c>
    </row>
    <row r="223" spans="1:22">
      <c r="A223">
        <v>222</v>
      </c>
      <c r="B223" t="s">
        <v>978</v>
      </c>
      <c r="C223" s="1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s="1" t="str">
        <f t="shared" si="3"/>
        <v>CHECK DATE</v>
      </c>
    </row>
    <row r="224" spans="1:22">
      <c r="A224">
        <v>223</v>
      </c>
      <c r="B224" t="s">
        <v>978</v>
      </c>
      <c r="C224" s="1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s="1" t="str">
        <f t="shared" si="3"/>
        <v>CHECK DATE</v>
      </c>
    </row>
    <row r="225" spans="1:22">
      <c r="A225">
        <v>224</v>
      </c>
      <c r="B225" t="s">
        <v>978</v>
      </c>
      <c r="C225" s="1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s="1" t="str">
        <f t="shared" si="3"/>
        <v>CHECK DATE</v>
      </c>
    </row>
    <row r="226" spans="1:22">
      <c r="A226">
        <v>225</v>
      </c>
      <c r="B226" t="s">
        <v>978</v>
      </c>
      <c r="C226" s="1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s="1" t="str">
        <f t="shared" si="3"/>
        <v>CHECK DATE</v>
      </c>
    </row>
    <row r="227" spans="1:22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s="1">
        <f t="shared" si="3"/>
        <v>42255</v>
      </c>
    </row>
    <row r="228" spans="1:22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s="1">
        <f t="shared" si="3"/>
        <v>42255</v>
      </c>
    </row>
    <row r="229" spans="1:22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s="1">
        <f t="shared" si="3"/>
        <v>42255</v>
      </c>
    </row>
    <row r="230" spans="1:22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s="1" t="str">
        <f t="shared" si="3"/>
        <v>CHECK DATE</v>
      </c>
    </row>
    <row r="231" spans="1:22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s="1" t="str">
        <f t="shared" si="3"/>
        <v>CHECK DATE</v>
      </c>
    </row>
    <row r="232" spans="1:22">
      <c r="A232">
        <v>231</v>
      </c>
      <c r="B232" t="s">
        <v>1012</v>
      </c>
      <c r="C232" s="1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s="1" t="str">
        <f t="shared" si="3"/>
        <v>CHECK DATE</v>
      </c>
    </row>
    <row r="233" spans="1:22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s="1">
        <f t="shared" si="3"/>
        <v>42920</v>
      </c>
    </row>
    <row r="234" spans="1:22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s="1">
        <f t="shared" si="3"/>
        <v>42920</v>
      </c>
    </row>
    <row r="235" spans="1:22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s="1">
        <f t="shared" si="3"/>
        <v>42920</v>
      </c>
    </row>
    <row r="236" spans="1:22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s="1">
        <f t="shared" si="3"/>
        <v>42920</v>
      </c>
    </row>
    <row r="237" spans="1:22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s="1">
        <f t="shared" si="3"/>
        <v>42920</v>
      </c>
    </row>
    <row r="238" spans="1:22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s="1">
        <f t="shared" si="3"/>
        <v>43080</v>
      </c>
    </row>
    <row r="239" spans="1:22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s="1">
        <f t="shared" si="3"/>
        <v>42466</v>
      </c>
    </row>
    <row r="240" spans="1:22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s="1">
        <f t="shared" si="3"/>
        <v>42466</v>
      </c>
    </row>
    <row r="241" spans="1:22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s="1">
        <f t="shared" si="3"/>
        <v>42466</v>
      </c>
    </row>
    <row r="242" spans="1:22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s="1">
        <f t="shared" si="3"/>
        <v>42466</v>
      </c>
    </row>
    <row r="243" spans="1:22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s="1">
        <f t="shared" si="3"/>
        <v>42466</v>
      </c>
    </row>
    <row r="244" spans="1:22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s="1">
        <f t="shared" si="3"/>
        <v>42466</v>
      </c>
    </row>
    <row r="245" spans="1:22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s="1">
        <f t="shared" si="3"/>
        <v>42466</v>
      </c>
    </row>
    <row r="246" spans="1:22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s="1">
        <f t="shared" si="3"/>
        <v>41645</v>
      </c>
    </row>
    <row r="247" spans="1:22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s="1">
        <f t="shared" si="3"/>
        <v>41645</v>
      </c>
    </row>
    <row r="248" spans="1:22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s="1">
        <f t="shared" si="3"/>
        <v>41645</v>
      </c>
    </row>
    <row r="249" spans="1:22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s="1">
        <f t="shared" si="3"/>
        <v>41645</v>
      </c>
    </row>
    <row r="250" spans="1:22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s="1">
        <f t="shared" si="3"/>
        <v>41645</v>
      </c>
    </row>
    <row r="251" spans="1:22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s="1">
        <f t="shared" si="3"/>
        <v>42655</v>
      </c>
    </row>
    <row r="252" spans="1:22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s="1">
        <f t="shared" si="3"/>
        <v>42683</v>
      </c>
    </row>
    <row r="253" spans="1:22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s="1">
        <f t="shared" si="3"/>
        <v>42683</v>
      </c>
    </row>
    <row r="254" spans="1:22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s="1">
        <f t="shared" si="3"/>
        <v>42655</v>
      </c>
    </row>
    <row r="255" spans="1:22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s="1">
        <f t="shared" si="3"/>
        <v>42655</v>
      </c>
    </row>
    <row r="256" spans="1:22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s="1" t="str">
        <f t="shared" si="3"/>
        <v>CHECK DATE</v>
      </c>
    </row>
    <row r="257" spans="1:22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s="1" t="str">
        <f t="shared" si="3"/>
        <v>CHECK DATE</v>
      </c>
    </row>
    <row r="258" spans="1:22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s="1" t="str">
        <f t="shared" si="3"/>
        <v>CHECK DATE</v>
      </c>
    </row>
    <row r="259" spans="1:22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s="1" t="str">
        <f t="shared" ref="V259:V322" si="4">IFERROR(IF(ISNUMBER(C259),C259,DATEVALUE(C259)),"CHECK DATE")</f>
        <v>CHECK DATE</v>
      </c>
    </row>
    <row r="260" spans="1:22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s="1">
        <f t="shared" si="4"/>
        <v>42747</v>
      </c>
    </row>
    <row r="261" spans="1:22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s="1">
        <f t="shared" si="4"/>
        <v>42747</v>
      </c>
    </row>
    <row r="262" spans="1:22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s="1">
        <f t="shared" si="4"/>
        <v>42747</v>
      </c>
    </row>
    <row r="263" spans="1:22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s="1">
        <f t="shared" si="4"/>
        <v>42953</v>
      </c>
    </row>
    <row r="264" spans="1:22">
      <c r="A264">
        <v>263</v>
      </c>
      <c r="B264" t="s">
        <v>1101</v>
      </c>
      <c r="C264" s="1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s="1" t="str">
        <f t="shared" si="4"/>
        <v>CHECK DATE</v>
      </c>
    </row>
    <row r="265" spans="1:22">
      <c r="A265">
        <v>264</v>
      </c>
      <c r="B265" t="s">
        <v>1101</v>
      </c>
      <c r="C265" s="1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s="1" t="str">
        <f t="shared" si="4"/>
        <v>CHECK DATE</v>
      </c>
    </row>
    <row r="266" spans="1:22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s="1">
        <f t="shared" si="4"/>
        <v>42527</v>
      </c>
    </row>
    <row r="267" spans="1:22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s="1">
        <f t="shared" si="4"/>
        <v>42288</v>
      </c>
    </row>
    <row r="268" spans="1:22">
      <c r="A268">
        <v>267</v>
      </c>
      <c r="B268" t="s">
        <v>1120</v>
      </c>
      <c r="C268" s="1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s="1" t="str">
        <f t="shared" si="4"/>
        <v>CHECK DATE</v>
      </c>
    </row>
    <row r="269" spans="1:22">
      <c r="A269">
        <v>268</v>
      </c>
      <c r="B269" t="s">
        <v>1127</v>
      </c>
      <c r="C269" s="1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s="1" t="str">
        <f t="shared" si="4"/>
        <v>CHECK DATE</v>
      </c>
    </row>
    <row r="270" spans="1:22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s="1">
        <f t="shared" si="4"/>
        <v>42990</v>
      </c>
    </row>
    <row r="271" spans="1:22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s="1">
        <f t="shared" si="4"/>
        <v>42990</v>
      </c>
    </row>
    <row r="272" spans="1:22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s="1" t="str">
        <f t="shared" si="4"/>
        <v>CHECK DATE</v>
      </c>
    </row>
    <row r="273" spans="1:22">
      <c r="A273">
        <v>272</v>
      </c>
      <c r="B273" t="s">
        <v>1148</v>
      </c>
      <c r="C273" s="1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s="1" t="str">
        <f t="shared" si="4"/>
        <v>CHECK DATE</v>
      </c>
    </row>
    <row r="274" spans="1:22">
      <c r="A274">
        <v>273</v>
      </c>
      <c r="B274" t="s">
        <v>1148</v>
      </c>
      <c r="C274" s="1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s="1" t="str">
        <f t="shared" si="4"/>
        <v>CHECK DATE</v>
      </c>
    </row>
    <row r="275" spans="1:22">
      <c r="A275">
        <v>274</v>
      </c>
      <c r="B275" t="s">
        <v>1148</v>
      </c>
      <c r="C275" s="1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s="1" t="str">
        <f t="shared" si="4"/>
        <v>CHECK DATE</v>
      </c>
    </row>
    <row r="276" spans="1:22">
      <c r="A276">
        <v>275</v>
      </c>
      <c r="B276" t="s">
        <v>1157</v>
      </c>
      <c r="C276" s="1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s="1" t="str">
        <f t="shared" si="4"/>
        <v>CHECK DATE</v>
      </c>
    </row>
    <row r="277" spans="1:22">
      <c r="A277">
        <v>276</v>
      </c>
      <c r="B277" t="s">
        <v>1157</v>
      </c>
      <c r="C277" s="1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s="1" t="str">
        <f t="shared" si="4"/>
        <v>CHECK DATE</v>
      </c>
    </row>
    <row r="278" spans="1:22">
      <c r="A278">
        <v>277</v>
      </c>
      <c r="B278" t="s">
        <v>1166</v>
      </c>
      <c r="C278" s="1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s="1" t="str">
        <f t="shared" si="4"/>
        <v>CHECK DATE</v>
      </c>
    </row>
    <row r="279" spans="1:22">
      <c r="A279">
        <v>278</v>
      </c>
      <c r="B279" t="s">
        <v>1166</v>
      </c>
      <c r="C279" s="1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s="1" t="str">
        <f t="shared" si="4"/>
        <v>CHECK DATE</v>
      </c>
    </row>
    <row r="280" spans="1:22">
      <c r="A280">
        <v>279</v>
      </c>
      <c r="B280" t="s">
        <v>1166</v>
      </c>
      <c r="C280" s="1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s="1" t="str">
        <f t="shared" si="4"/>
        <v>CHECK DATE</v>
      </c>
    </row>
    <row r="281" spans="1:22">
      <c r="A281">
        <v>280</v>
      </c>
      <c r="B281" t="s">
        <v>1166</v>
      </c>
      <c r="C281" s="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s="1" t="str">
        <f t="shared" si="4"/>
        <v>CHECK DATE</v>
      </c>
    </row>
    <row r="282" spans="1:22">
      <c r="A282">
        <v>281</v>
      </c>
      <c r="B282" t="s">
        <v>1179</v>
      </c>
      <c r="C282" s="1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s="1" t="str">
        <f t="shared" si="4"/>
        <v>CHECK DATE</v>
      </c>
    </row>
    <row r="283" spans="1:22">
      <c r="A283">
        <v>282</v>
      </c>
      <c r="B283" t="s">
        <v>1179</v>
      </c>
      <c r="C283" s="1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s="1" t="str">
        <f t="shared" si="4"/>
        <v>CHECK DATE</v>
      </c>
    </row>
    <row r="284" spans="1:22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s="1">
        <f t="shared" si="4"/>
        <v>42046</v>
      </c>
    </row>
    <row r="285" spans="1:22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s="1" t="str">
        <f t="shared" si="4"/>
        <v>CHECK DATE</v>
      </c>
    </row>
    <row r="286" spans="1:22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s="1" t="str">
        <f t="shared" si="4"/>
        <v>CHECK DATE</v>
      </c>
    </row>
    <row r="287" spans="1:22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s="1" t="str">
        <f t="shared" si="4"/>
        <v>CHECK DATE</v>
      </c>
    </row>
    <row r="288" spans="1:22">
      <c r="A288">
        <v>287</v>
      </c>
      <c r="B288" t="s">
        <v>1197</v>
      </c>
      <c r="C288" s="1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s="1" t="str">
        <f t="shared" si="4"/>
        <v>CHECK DATE</v>
      </c>
    </row>
    <row r="289" spans="1:22">
      <c r="A289">
        <v>288</v>
      </c>
      <c r="B289" t="s">
        <v>1197</v>
      </c>
      <c r="C289" s="1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s="1" t="str">
        <f t="shared" si="4"/>
        <v>CHECK DATE</v>
      </c>
    </row>
    <row r="290" spans="1:22">
      <c r="A290">
        <v>289</v>
      </c>
      <c r="B290" t="s">
        <v>1197</v>
      </c>
      <c r="C290" s="1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s="1" t="str">
        <f t="shared" si="4"/>
        <v>CHECK DATE</v>
      </c>
    </row>
    <row r="291" spans="1:22">
      <c r="A291">
        <v>290</v>
      </c>
      <c r="B291" t="s">
        <v>1207</v>
      </c>
      <c r="C291" s="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s="1" t="str">
        <f t="shared" si="4"/>
        <v>CHECK DATE</v>
      </c>
    </row>
    <row r="292" spans="1:22">
      <c r="A292">
        <v>291</v>
      </c>
      <c r="B292" t="s">
        <v>1207</v>
      </c>
      <c r="C292" s="1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s="1" t="str">
        <f t="shared" si="4"/>
        <v>CHECK DATE</v>
      </c>
    </row>
    <row r="293" spans="1:22">
      <c r="A293">
        <v>292</v>
      </c>
      <c r="B293" t="s">
        <v>1207</v>
      </c>
      <c r="C293" s="1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s="1" t="str">
        <f t="shared" si="4"/>
        <v>CHECK DATE</v>
      </c>
    </row>
    <row r="294" spans="1:22">
      <c r="A294">
        <v>293</v>
      </c>
      <c r="B294" t="s">
        <v>1207</v>
      </c>
      <c r="C294" s="1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s="1" t="str">
        <f t="shared" si="4"/>
        <v>CHECK DATE</v>
      </c>
    </row>
    <row r="295" spans="1:22">
      <c r="A295">
        <v>294</v>
      </c>
      <c r="B295" t="s">
        <v>1218</v>
      </c>
      <c r="C295" s="1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s="1" t="str">
        <f t="shared" si="4"/>
        <v>CHECK DATE</v>
      </c>
    </row>
    <row r="296" spans="1:22">
      <c r="A296">
        <v>295</v>
      </c>
      <c r="B296" t="s">
        <v>1218</v>
      </c>
      <c r="C296" s="1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s="1" t="str">
        <f t="shared" si="4"/>
        <v>CHECK DATE</v>
      </c>
    </row>
    <row r="297" spans="1:22">
      <c r="A297">
        <v>296</v>
      </c>
      <c r="B297" t="s">
        <v>1218</v>
      </c>
      <c r="C297" s="1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s="1" t="str">
        <f t="shared" si="4"/>
        <v>CHECK DATE</v>
      </c>
    </row>
    <row r="298" spans="1:22">
      <c r="A298">
        <v>297</v>
      </c>
      <c r="B298" t="s">
        <v>1218</v>
      </c>
      <c r="C298" s="1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s="1" t="str">
        <f t="shared" si="4"/>
        <v>CHECK DATE</v>
      </c>
    </row>
    <row r="299" spans="1:22">
      <c r="A299">
        <v>298</v>
      </c>
      <c r="B299" t="s">
        <v>1218</v>
      </c>
      <c r="C299" s="1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s="1" t="str">
        <f t="shared" si="4"/>
        <v>CHECK DATE</v>
      </c>
    </row>
    <row r="300" spans="1:22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s="1" t="str">
        <f t="shared" si="4"/>
        <v>CHECK DATE</v>
      </c>
    </row>
    <row r="301" spans="1:22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s="1" t="str">
        <f t="shared" si="4"/>
        <v>CHECK DATE</v>
      </c>
    </row>
    <row r="302" spans="1:22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s="1" t="str">
        <f t="shared" si="4"/>
        <v>CHECK DATE</v>
      </c>
    </row>
    <row r="303" spans="1:22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s="1" t="str">
        <f t="shared" si="4"/>
        <v>CHECK DATE</v>
      </c>
    </row>
    <row r="304" spans="1:22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s="1" t="str">
        <f t="shared" si="4"/>
        <v>CHECK DATE</v>
      </c>
    </row>
    <row r="305" spans="1:22">
      <c r="A305">
        <v>304</v>
      </c>
      <c r="B305" t="s">
        <v>1244</v>
      </c>
      <c r="C305" s="1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s="1" t="str">
        <f t="shared" si="4"/>
        <v>CHECK DATE</v>
      </c>
    </row>
    <row r="306" spans="1:22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s="1">
        <f t="shared" si="4"/>
        <v>42099</v>
      </c>
    </row>
    <row r="307" spans="1:22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s="1" t="str">
        <f t="shared" si="4"/>
        <v>CHECK DATE</v>
      </c>
    </row>
    <row r="308" spans="1:22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s="1">
        <f t="shared" si="4"/>
        <v>41645</v>
      </c>
    </row>
    <row r="309" spans="1:22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s="1">
        <f t="shared" si="4"/>
        <v>41645</v>
      </c>
    </row>
    <row r="310" spans="1:22">
      <c r="A310">
        <v>309</v>
      </c>
      <c r="B310" t="s">
        <v>1266</v>
      </c>
      <c r="C310" s="1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s="1" t="str">
        <f t="shared" si="4"/>
        <v>CHECK DATE</v>
      </c>
    </row>
    <row r="311" spans="1:22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s="1">
        <f t="shared" si="4"/>
        <v>42713</v>
      </c>
    </row>
    <row r="312" spans="1:22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s="1">
        <f t="shared" si="4"/>
        <v>42713</v>
      </c>
    </row>
    <row r="313" spans="1:22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s="1">
        <f t="shared" si="4"/>
        <v>42713</v>
      </c>
    </row>
    <row r="314" spans="1:22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s="1">
        <f t="shared" si="4"/>
        <v>42713</v>
      </c>
    </row>
    <row r="315" spans="1:22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s="1" t="str">
        <f t="shared" si="4"/>
        <v>CHECK DATE</v>
      </c>
    </row>
    <row r="316" spans="1:22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s="1">
        <f t="shared" si="4"/>
        <v>41890</v>
      </c>
    </row>
    <row r="317" spans="1:22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s="1">
        <f t="shared" si="4"/>
        <v>41890</v>
      </c>
    </row>
    <row r="318" spans="1:22">
      <c r="A318">
        <v>317</v>
      </c>
      <c r="B318" t="s">
        <v>1302</v>
      </c>
      <c r="C318" s="1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s="1" t="str">
        <f t="shared" si="4"/>
        <v>CHECK DATE</v>
      </c>
    </row>
    <row r="319" spans="1:22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s="1">
        <f t="shared" si="4"/>
        <v>41740</v>
      </c>
    </row>
    <row r="320" spans="1:22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s="1">
        <f t="shared" si="4"/>
        <v>41740</v>
      </c>
    </row>
    <row r="321" spans="1:22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s="1">
        <f t="shared" si="4"/>
        <v>41740</v>
      </c>
    </row>
    <row r="322" spans="1:22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s="1">
        <f t="shared" si="4"/>
        <v>41740</v>
      </c>
    </row>
    <row r="323" spans="1:22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s="1">
        <f t="shared" ref="V323:V386" si="5">IFERROR(IF(ISNUMBER(C323),C323,DATEVALUE(C323)),"CHECK DATE")</f>
        <v>41740</v>
      </c>
    </row>
    <row r="324" spans="1:22">
      <c r="A324">
        <v>323</v>
      </c>
      <c r="B324" t="s">
        <v>1316</v>
      </c>
      <c r="C324" s="1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s="1" t="str">
        <f t="shared" si="5"/>
        <v>CHECK DATE</v>
      </c>
    </row>
    <row r="325" spans="1:22">
      <c r="A325">
        <v>324</v>
      </c>
      <c r="B325" t="s">
        <v>1323</v>
      </c>
      <c r="C325" s="1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s="1" t="str">
        <f t="shared" si="5"/>
        <v>CHECK DATE</v>
      </c>
    </row>
    <row r="326" spans="1:22">
      <c r="A326">
        <v>325</v>
      </c>
      <c r="B326" t="s">
        <v>1323</v>
      </c>
      <c r="C326" s="1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s="1" t="str">
        <f t="shared" si="5"/>
        <v>CHECK DATE</v>
      </c>
    </row>
    <row r="327" spans="1:22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s="1">
        <f t="shared" si="5"/>
        <v>42805</v>
      </c>
    </row>
    <row r="328" spans="1:22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s="1" t="str">
        <f t="shared" si="5"/>
        <v>CHECK DATE</v>
      </c>
    </row>
    <row r="329" spans="1:22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s="1" t="str">
        <f t="shared" si="5"/>
        <v>CHECK DATE</v>
      </c>
    </row>
    <row r="330" spans="1:22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s="1" t="str">
        <f t="shared" si="5"/>
        <v>CHECK DATE</v>
      </c>
    </row>
    <row r="331" spans="1:22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s="1" t="str">
        <f t="shared" si="5"/>
        <v>CHECK DATE</v>
      </c>
    </row>
    <row r="332" spans="1:22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s="1" t="str">
        <f t="shared" si="5"/>
        <v>CHECK DATE</v>
      </c>
    </row>
    <row r="333" spans="1:22">
      <c r="A333">
        <v>332</v>
      </c>
      <c r="B333" t="s">
        <v>1351</v>
      </c>
      <c r="C333" s="1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s="1" t="str">
        <f t="shared" si="5"/>
        <v>CHECK DATE</v>
      </c>
    </row>
    <row r="334" spans="1:22">
      <c r="A334">
        <v>333</v>
      </c>
      <c r="B334" t="s">
        <v>1351</v>
      </c>
      <c r="C334" s="1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s="1" t="str">
        <f t="shared" si="5"/>
        <v>CHECK DATE</v>
      </c>
    </row>
    <row r="335" spans="1:22">
      <c r="A335">
        <v>334</v>
      </c>
      <c r="B335" t="s">
        <v>1351</v>
      </c>
      <c r="C335" s="1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s="1" t="str">
        <f t="shared" si="5"/>
        <v>CHECK DATE</v>
      </c>
    </row>
    <row r="336" spans="1:22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s="1">
        <f t="shared" si="5"/>
        <v>42013</v>
      </c>
    </row>
    <row r="337" spans="1:22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s="1">
        <f t="shared" si="5"/>
        <v>42013</v>
      </c>
    </row>
    <row r="338" spans="1:22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s="1">
        <f t="shared" si="5"/>
        <v>42013</v>
      </c>
    </row>
    <row r="339" spans="1:22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s="1">
        <f t="shared" si="5"/>
        <v>41980</v>
      </c>
    </row>
    <row r="340" spans="1:22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s="1">
        <f t="shared" si="5"/>
        <v>41980</v>
      </c>
    </row>
    <row r="341" spans="1:22">
      <c r="A341">
        <v>340</v>
      </c>
      <c r="B341" t="s">
        <v>1380</v>
      </c>
      <c r="C341" s="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s="1" t="str">
        <f t="shared" si="5"/>
        <v>CHECK DATE</v>
      </c>
    </row>
    <row r="342" spans="1:22">
      <c r="A342">
        <v>341</v>
      </c>
      <c r="B342" t="s">
        <v>1386</v>
      </c>
      <c r="C342" s="1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s="1" t="str">
        <f t="shared" si="5"/>
        <v>CHECK DATE</v>
      </c>
    </row>
    <row r="343" spans="1:22">
      <c r="A343">
        <v>342</v>
      </c>
      <c r="B343" t="s">
        <v>1386</v>
      </c>
      <c r="C343" s="1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s="1" t="str">
        <f t="shared" si="5"/>
        <v>CHECK DATE</v>
      </c>
    </row>
    <row r="344" spans="1:22">
      <c r="A344">
        <v>343</v>
      </c>
      <c r="B344" t="s">
        <v>1386</v>
      </c>
      <c r="C344" s="1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s="1" t="str">
        <f t="shared" si="5"/>
        <v>CHECK DATE</v>
      </c>
    </row>
    <row r="345" spans="1:22">
      <c r="A345">
        <v>344</v>
      </c>
      <c r="B345" t="s">
        <v>1386</v>
      </c>
      <c r="C345" s="1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s="1" t="str">
        <f t="shared" si="5"/>
        <v>CHECK DATE</v>
      </c>
    </row>
    <row r="346" spans="1:22">
      <c r="A346">
        <v>345</v>
      </c>
      <c r="B346" t="s">
        <v>1393</v>
      </c>
      <c r="C346" s="1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1" t="str">
        <f t="shared" si="5"/>
        <v>CHECK DATE</v>
      </c>
    </row>
    <row r="347" spans="1:22">
      <c r="A347">
        <v>346</v>
      </c>
      <c r="B347" t="s">
        <v>1396</v>
      </c>
      <c r="C347" s="1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s="1" t="str">
        <f t="shared" si="5"/>
        <v>CHECK DATE</v>
      </c>
    </row>
    <row r="348" spans="1:22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s="1">
        <f t="shared" si="5"/>
        <v>42954</v>
      </c>
    </row>
    <row r="349" spans="1:22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s="1">
        <f t="shared" si="5"/>
        <v>42954</v>
      </c>
    </row>
    <row r="350" spans="1:22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s="1">
        <f t="shared" si="5"/>
        <v>42954</v>
      </c>
    </row>
    <row r="351" spans="1:22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s="1">
        <f t="shared" si="5"/>
        <v>42378</v>
      </c>
    </row>
    <row r="352" spans="1:22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s="1">
        <f t="shared" si="5"/>
        <v>42378</v>
      </c>
    </row>
    <row r="353" spans="1:22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s="1">
        <f t="shared" si="5"/>
        <v>42378</v>
      </c>
    </row>
    <row r="354" spans="1:22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s="1">
        <f t="shared" si="5"/>
        <v>42378</v>
      </c>
    </row>
    <row r="355" spans="1:22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s="1">
        <f t="shared" si="5"/>
        <v>42378</v>
      </c>
    </row>
    <row r="356" spans="1:22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s="1">
        <f t="shared" si="5"/>
        <v>42586</v>
      </c>
    </row>
    <row r="357" spans="1:22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s="1">
        <f t="shared" si="5"/>
        <v>42586</v>
      </c>
    </row>
    <row r="358" spans="1:22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s="1">
        <f t="shared" si="5"/>
        <v>42586</v>
      </c>
    </row>
    <row r="359" spans="1:22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s="1">
        <f t="shared" si="5"/>
        <v>42586</v>
      </c>
    </row>
    <row r="360" spans="1:22">
      <c r="A360">
        <v>359</v>
      </c>
      <c r="B360" t="s">
        <v>1429</v>
      </c>
      <c r="C360" s="1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s="1" t="str">
        <f t="shared" si="5"/>
        <v>CHECK DATE</v>
      </c>
    </row>
    <row r="361" spans="1:22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s="1">
        <f t="shared" si="5"/>
        <v>42950</v>
      </c>
    </row>
    <row r="362" spans="1:22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s="1">
        <f t="shared" si="5"/>
        <v>42950</v>
      </c>
    </row>
    <row r="363" spans="1:22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s="1" t="str">
        <f t="shared" si="5"/>
        <v>CHECK DATE</v>
      </c>
    </row>
    <row r="364" spans="1:22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s="1" t="str">
        <f t="shared" si="5"/>
        <v>CHECK DATE</v>
      </c>
    </row>
    <row r="365" spans="1:22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s="1" t="str">
        <f t="shared" si="5"/>
        <v>CHECK DATE</v>
      </c>
    </row>
    <row r="366" spans="1:22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s="1" t="str">
        <f t="shared" si="5"/>
        <v>CHECK DATE</v>
      </c>
    </row>
    <row r="367" spans="1:22">
      <c r="A367">
        <v>366</v>
      </c>
      <c r="B367" t="s">
        <v>1449</v>
      </c>
      <c r="C367" s="1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s="1" t="str">
        <f t="shared" si="5"/>
        <v>CHECK DATE</v>
      </c>
    </row>
    <row r="368" spans="1:22">
      <c r="A368">
        <v>367</v>
      </c>
      <c r="B368" t="s">
        <v>1453</v>
      </c>
      <c r="C368" s="1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s="1" t="str">
        <f t="shared" si="5"/>
        <v>CHECK DATE</v>
      </c>
    </row>
    <row r="369" spans="1:22">
      <c r="A369">
        <v>368</v>
      </c>
      <c r="B369" t="s">
        <v>1453</v>
      </c>
      <c r="C369" s="1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s="1" t="str">
        <f t="shared" si="5"/>
        <v>CHECK DATE</v>
      </c>
    </row>
    <row r="370" spans="1:22">
      <c r="A370">
        <v>369</v>
      </c>
      <c r="B370" t="s">
        <v>1453</v>
      </c>
      <c r="C370" s="1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s="1" t="str">
        <f t="shared" si="5"/>
        <v>CHECK DATE</v>
      </c>
    </row>
    <row r="371" spans="1:22">
      <c r="A371">
        <v>370</v>
      </c>
      <c r="B371" t="s">
        <v>1453</v>
      </c>
      <c r="C371" s="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s="1" t="str">
        <f t="shared" si="5"/>
        <v>CHECK DATE</v>
      </c>
    </row>
    <row r="372" spans="1:22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s="1" t="str">
        <f t="shared" si="5"/>
        <v>CHECK DATE</v>
      </c>
    </row>
    <row r="373" spans="1:22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s="1" t="str">
        <f t="shared" si="5"/>
        <v>CHECK DATE</v>
      </c>
    </row>
    <row r="374" spans="1:22">
      <c r="A374">
        <v>373</v>
      </c>
      <c r="B374" t="s">
        <v>1474</v>
      </c>
      <c r="C374" s="1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s="1" t="str">
        <f t="shared" si="5"/>
        <v>CHECK DATE</v>
      </c>
    </row>
    <row r="375" spans="1:22">
      <c r="A375">
        <v>374</v>
      </c>
      <c r="B375" t="s">
        <v>1474</v>
      </c>
      <c r="C375" s="1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s="1" t="str">
        <f t="shared" si="5"/>
        <v>CHECK DATE</v>
      </c>
    </row>
    <row r="376" spans="1:22">
      <c r="A376">
        <v>375</v>
      </c>
      <c r="B376" t="s">
        <v>1474</v>
      </c>
      <c r="C376" s="1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s="1" t="str">
        <f t="shared" si="5"/>
        <v>CHECK DATE</v>
      </c>
    </row>
    <row r="377" spans="1:22">
      <c r="A377">
        <v>376</v>
      </c>
      <c r="B377" t="s">
        <v>1474</v>
      </c>
      <c r="C377" s="1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s="1" t="str">
        <f t="shared" si="5"/>
        <v>CHECK DATE</v>
      </c>
    </row>
    <row r="378" spans="1:22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s="1" t="str">
        <f t="shared" si="5"/>
        <v>CHECK DATE</v>
      </c>
    </row>
    <row r="379" spans="1:22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s="1" t="str">
        <f t="shared" si="5"/>
        <v>CHECK DATE</v>
      </c>
    </row>
    <row r="380" spans="1:22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s="1" t="str">
        <f t="shared" si="5"/>
        <v>CHECK DATE</v>
      </c>
    </row>
    <row r="381" spans="1:22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s="1" t="str">
        <f t="shared" si="5"/>
        <v>CHECK DATE</v>
      </c>
    </row>
    <row r="382" spans="1:22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s="1" t="str">
        <f t="shared" si="5"/>
        <v>CHECK DATE</v>
      </c>
    </row>
    <row r="383" spans="1:22">
      <c r="A383">
        <v>382</v>
      </c>
      <c r="B383" t="s">
        <v>1509</v>
      </c>
      <c r="C383" s="1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s="1" t="str">
        <f t="shared" si="5"/>
        <v>CHECK DATE</v>
      </c>
    </row>
    <row r="384" spans="1:22">
      <c r="A384">
        <v>383</v>
      </c>
      <c r="B384" t="s">
        <v>1509</v>
      </c>
      <c r="C384" s="1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s="1" t="str">
        <f t="shared" si="5"/>
        <v>CHECK DATE</v>
      </c>
    </row>
    <row r="385" spans="1:22">
      <c r="A385">
        <v>384</v>
      </c>
      <c r="B385" t="s">
        <v>1517</v>
      </c>
      <c r="C385" s="1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s="1" t="str">
        <f t="shared" si="5"/>
        <v>CHECK DATE</v>
      </c>
    </row>
    <row r="386" spans="1:22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s="1" t="str">
        <f t="shared" si="5"/>
        <v>CHECK DATE</v>
      </c>
    </row>
    <row r="387" spans="1:22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s="1" t="str">
        <f t="shared" ref="V387:V450" si="6">IFERROR(IF(ISNUMBER(C387),C387,DATEVALUE(C387)),"CHECK DATE")</f>
        <v>CHECK DATE</v>
      </c>
    </row>
    <row r="388" spans="1:22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s="1">
        <f t="shared" si="6"/>
        <v>42075</v>
      </c>
    </row>
    <row r="389" spans="1:22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s="1">
        <f t="shared" si="6"/>
        <v>42075</v>
      </c>
    </row>
    <row r="390" spans="1:22">
      <c r="A390">
        <v>389</v>
      </c>
      <c r="B390" t="s">
        <v>1539</v>
      </c>
      <c r="C390" s="1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s="1" t="str">
        <f t="shared" si="6"/>
        <v>CHECK DATE</v>
      </c>
    </row>
    <row r="391" spans="1:22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s="1">
        <f t="shared" si="6"/>
        <v>43051</v>
      </c>
    </row>
    <row r="392" spans="1:22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s="1">
        <f t="shared" si="6"/>
        <v>43051</v>
      </c>
    </row>
    <row r="393" spans="1:22">
      <c r="A393">
        <v>392</v>
      </c>
      <c r="B393" t="s">
        <v>1550</v>
      </c>
      <c r="C393" s="1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s="1" t="str">
        <f t="shared" si="6"/>
        <v>CHECK DATE</v>
      </c>
    </row>
    <row r="394" spans="1:22">
      <c r="A394">
        <v>393</v>
      </c>
      <c r="B394" t="s">
        <v>1550</v>
      </c>
      <c r="C394" s="1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s="1" t="str">
        <f t="shared" si="6"/>
        <v>CHECK DATE</v>
      </c>
    </row>
    <row r="395" spans="1:22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s="1">
        <f t="shared" si="6"/>
        <v>41826</v>
      </c>
    </row>
    <row r="396" spans="1:22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s="1" t="str">
        <f t="shared" si="6"/>
        <v>CHECK DATE</v>
      </c>
    </row>
    <row r="397" spans="1:22">
      <c r="A397">
        <v>396</v>
      </c>
      <c r="B397" t="s">
        <v>1573</v>
      </c>
      <c r="C397" s="1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s="1" t="str">
        <f t="shared" si="6"/>
        <v>CHECK DATE</v>
      </c>
    </row>
    <row r="398" spans="1:22">
      <c r="A398">
        <v>397</v>
      </c>
      <c r="B398" t="s">
        <v>1573</v>
      </c>
      <c r="C398" s="1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s="1" t="str">
        <f t="shared" si="6"/>
        <v>CHECK DATE</v>
      </c>
    </row>
    <row r="399" spans="1:22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s="1" t="str">
        <f t="shared" si="6"/>
        <v>CHECK DATE</v>
      </c>
    </row>
    <row r="400" spans="1:22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s="1">
        <f t="shared" si="6"/>
        <v>42591</v>
      </c>
    </row>
    <row r="401" spans="1:22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s="1">
        <f t="shared" si="6"/>
        <v>42591</v>
      </c>
    </row>
    <row r="402" spans="1:22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s="1">
        <f t="shared" si="6"/>
        <v>42591</v>
      </c>
    </row>
    <row r="403" spans="1:22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s="1">
        <f t="shared" si="6"/>
        <v>42591</v>
      </c>
    </row>
    <row r="404" spans="1:22">
      <c r="A404">
        <v>403</v>
      </c>
      <c r="B404" t="s">
        <v>1594</v>
      </c>
      <c r="C404" s="1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s="1" t="str">
        <f t="shared" si="6"/>
        <v>CHECK DATE</v>
      </c>
    </row>
    <row r="405" spans="1:22">
      <c r="A405">
        <v>404</v>
      </c>
      <c r="B405" t="s">
        <v>1601</v>
      </c>
      <c r="C405" s="1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s="1" t="str">
        <f t="shared" si="6"/>
        <v>CHECK DATE</v>
      </c>
    </row>
    <row r="406" spans="1:22">
      <c r="A406">
        <v>405</v>
      </c>
      <c r="B406" t="s">
        <v>1606</v>
      </c>
      <c r="C406" s="1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s="1" t="str">
        <f t="shared" si="6"/>
        <v>CHECK DATE</v>
      </c>
    </row>
    <row r="407" spans="1:22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s="1">
        <f t="shared" si="6"/>
        <v>42959</v>
      </c>
    </row>
    <row r="408" spans="1:22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s="1">
        <f t="shared" si="6"/>
        <v>42959</v>
      </c>
    </row>
    <row r="409" spans="1:22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s="1">
        <f t="shared" si="6"/>
        <v>42959</v>
      </c>
    </row>
    <row r="410" spans="1:22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s="1">
        <f t="shared" si="6"/>
        <v>42959</v>
      </c>
    </row>
    <row r="411" spans="1:22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s="1">
        <f t="shared" si="6"/>
        <v>42959</v>
      </c>
    </row>
    <row r="412" spans="1:22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s="1">
        <f t="shared" si="6"/>
        <v>42959</v>
      </c>
    </row>
    <row r="413" spans="1:22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s="1">
        <f t="shared" si="6"/>
        <v>42959</v>
      </c>
    </row>
    <row r="414" spans="1:22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s="1">
        <f t="shared" si="6"/>
        <v>42959</v>
      </c>
    </row>
    <row r="415" spans="1:22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s="1">
        <f t="shared" si="6"/>
        <v>42959</v>
      </c>
    </row>
    <row r="416" spans="1:22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s="1">
        <f t="shared" si="6"/>
        <v>42805</v>
      </c>
    </row>
    <row r="417" spans="1:22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s="1">
        <f t="shared" si="6"/>
        <v>42805</v>
      </c>
    </row>
    <row r="418" spans="1:22">
      <c r="A418">
        <v>417</v>
      </c>
      <c r="B418" t="s">
        <v>1636</v>
      </c>
      <c r="C418" s="1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s="1" t="str">
        <f t="shared" si="6"/>
        <v>CHECK DATE</v>
      </c>
    </row>
    <row r="419" spans="1:22">
      <c r="A419">
        <v>418</v>
      </c>
      <c r="B419" t="s">
        <v>1643</v>
      </c>
      <c r="C419" s="1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s="1" t="str">
        <f t="shared" si="6"/>
        <v>CHECK DATE</v>
      </c>
    </row>
    <row r="420" spans="1:22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s="1">
        <f t="shared" si="6"/>
        <v>42897</v>
      </c>
    </row>
    <row r="421" spans="1:22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s="1">
        <f t="shared" si="6"/>
        <v>42828</v>
      </c>
    </row>
    <row r="422" spans="1:22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s="1">
        <f t="shared" si="6"/>
        <v>42828</v>
      </c>
    </row>
    <row r="423" spans="1:22">
      <c r="A423">
        <v>422</v>
      </c>
      <c r="B423" t="s">
        <v>1659</v>
      </c>
      <c r="C423" s="1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s="1" t="str">
        <f t="shared" si="6"/>
        <v>CHECK DATE</v>
      </c>
    </row>
    <row r="424" spans="1:22">
      <c r="A424">
        <v>423</v>
      </c>
      <c r="B424" t="s">
        <v>1665</v>
      </c>
      <c r="C424" s="1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s="1" t="str">
        <f t="shared" si="6"/>
        <v>CHECK DATE</v>
      </c>
    </row>
    <row r="425" spans="1:22">
      <c r="A425">
        <v>424</v>
      </c>
      <c r="B425" t="s">
        <v>1665</v>
      </c>
      <c r="C425" s="1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s="1" t="str">
        <f t="shared" si="6"/>
        <v>CHECK DATE</v>
      </c>
    </row>
    <row r="426" spans="1:22">
      <c r="A426">
        <v>425</v>
      </c>
      <c r="B426" t="s">
        <v>1673</v>
      </c>
      <c r="C426" s="1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s="1" t="str">
        <f t="shared" si="6"/>
        <v>CHECK DATE</v>
      </c>
    </row>
    <row r="427" spans="1:22">
      <c r="A427">
        <v>426</v>
      </c>
      <c r="B427" t="s">
        <v>1681</v>
      </c>
      <c r="C427" s="1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s="1" t="str">
        <f t="shared" si="6"/>
        <v>CHECK DATE</v>
      </c>
    </row>
    <row r="428" spans="1:22">
      <c r="A428">
        <v>427</v>
      </c>
      <c r="B428" t="s">
        <v>1681</v>
      </c>
      <c r="C428" s="1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s="1" t="str">
        <f t="shared" si="6"/>
        <v>CHECK DATE</v>
      </c>
    </row>
    <row r="429" spans="1:22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s="1">
        <f t="shared" si="6"/>
        <v>41982</v>
      </c>
    </row>
    <row r="430" spans="1:22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s="1">
        <f t="shared" si="6"/>
        <v>42745</v>
      </c>
    </row>
    <row r="431" spans="1:22">
      <c r="A431">
        <v>430</v>
      </c>
      <c r="B431" t="s">
        <v>1699</v>
      </c>
      <c r="C431" s="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s="1" t="str">
        <f t="shared" si="6"/>
        <v>CHECK DATE</v>
      </c>
    </row>
    <row r="432" spans="1:22">
      <c r="A432">
        <v>431</v>
      </c>
      <c r="B432" t="s">
        <v>1699</v>
      </c>
      <c r="C432" s="1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s="1" t="str">
        <f t="shared" si="6"/>
        <v>CHECK DATE</v>
      </c>
    </row>
    <row r="433" spans="1:22">
      <c r="A433">
        <v>432</v>
      </c>
      <c r="B433" t="s">
        <v>1699</v>
      </c>
      <c r="C433" s="1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s="1" t="str">
        <f t="shared" si="6"/>
        <v>CHECK DATE</v>
      </c>
    </row>
    <row r="434" spans="1:22">
      <c r="A434">
        <v>433</v>
      </c>
      <c r="B434" t="s">
        <v>1699</v>
      </c>
      <c r="C434" s="1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s="1" t="str">
        <f t="shared" si="6"/>
        <v>CHECK DATE</v>
      </c>
    </row>
    <row r="435" spans="1:22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s="1">
        <f t="shared" si="6"/>
        <v>42527</v>
      </c>
    </row>
    <row r="436" spans="1:22">
      <c r="A436">
        <v>435</v>
      </c>
      <c r="B436" t="s">
        <v>1712</v>
      </c>
      <c r="C436" s="1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s="1" t="str">
        <f t="shared" si="6"/>
        <v>CHECK DATE</v>
      </c>
    </row>
    <row r="437" spans="1:22">
      <c r="A437">
        <v>436</v>
      </c>
      <c r="B437" t="s">
        <v>1712</v>
      </c>
      <c r="C437" s="1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s="1" t="str">
        <f t="shared" si="6"/>
        <v>CHECK DATE</v>
      </c>
    </row>
    <row r="438" spans="1:22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s="1">
        <f t="shared" si="6"/>
        <v>42710</v>
      </c>
    </row>
    <row r="439" spans="1:22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s="1">
        <f t="shared" si="6"/>
        <v>42710</v>
      </c>
    </row>
    <row r="440" spans="1:22">
      <c r="A440">
        <v>439</v>
      </c>
      <c r="B440" t="s">
        <v>1728</v>
      </c>
      <c r="C440" s="1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s="1" t="str">
        <f t="shared" si="6"/>
        <v>CHECK DATE</v>
      </c>
    </row>
    <row r="441" spans="1:22">
      <c r="A441">
        <v>440</v>
      </c>
      <c r="B441" t="s">
        <v>1733</v>
      </c>
      <c r="C441" s="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s="1" t="str">
        <f t="shared" si="6"/>
        <v>CHECK DATE</v>
      </c>
    </row>
    <row r="442" spans="1:22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s="1">
        <f t="shared" si="6"/>
        <v>42499</v>
      </c>
    </row>
    <row r="443" spans="1:22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s="1">
        <f t="shared" si="6"/>
        <v>42499</v>
      </c>
    </row>
    <row r="444" spans="1:22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s="1">
        <f t="shared" si="6"/>
        <v>42499</v>
      </c>
    </row>
    <row r="445" spans="1:22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s="1">
        <f t="shared" si="6"/>
        <v>42499</v>
      </c>
    </row>
    <row r="446" spans="1:22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s="1">
        <f t="shared" si="6"/>
        <v>42499</v>
      </c>
    </row>
    <row r="447" spans="1:22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s="1">
        <f t="shared" si="6"/>
        <v>42499</v>
      </c>
    </row>
    <row r="448" spans="1:22">
      <c r="A448">
        <v>447</v>
      </c>
      <c r="B448" t="s">
        <v>1751</v>
      </c>
      <c r="C448" s="1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s="1" t="str">
        <f t="shared" si="6"/>
        <v>CHECK DATE</v>
      </c>
    </row>
    <row r="449" spans="1:22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s="1">
        <f t="shared" si="6"/>
        <v>42373</v>
      </c>
    </row>
    <row r="450" spans="1:22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s="1">
        <f t="shared" si="6"/>
        <v>42373</v>
      </c>
    </row>
    <row r="451" spans="1:22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s="1">
        <f t="shared" ref="V451:V514" si="7">IFERROR(IF(ISNUMBER(C451),C451,DATEVALUE(C451)),"CHECK DATE")</f>
        <v>42373</v>
      </c>
    </row>
    <row r="452" spans="1:22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s="1">
        <f t="shared" si="7"/>
        <v>42373</v>
      </c>
    </row>
    <row r="453" spans="1:22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s="1">
        <f t="shared" si="7"/>
        <v>42373</v>
      </c>
    </row>
    <row r="454" spans="1:22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s="1">
        <f t="shared" si="7"/>
        <v>42373</v>
      </c>
    </row>
    <row r="455" spans="1:22">
      <c r="A455">
        <v>454</v>
      </c>
      <c r="B455" t="s">
        <v>1774</v>
      </c>
      <c r="C455" s="1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s="1" t="str">
        <f t="shared" si="7"/>
        <v>CHECK DATE</v>
      </c>
    </row>
    <row r="456" spans="1:22">
      <c r="A456">
        <v>455</v>
      </c>
      <c r="B456" t="s">
        <v>1774</v>
      </c>
      <c r="C456" s="1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s="1" t="str">
        <f t="shared" si="7"/>
        <v>CHECK DATE</v>
      </c>
    </row>
    <row r="457" spans="1:22">
      <c r="A457">
        <v>456</v>
      </c>
      <c r="B457" t="s">
        <v>1781</v>
      </c>
      <c r="C457" s="1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s="1" t="str">
        <f t="shared" si="7"/>
        <v>CHECK DATE</v>
      </c>
    </row>
    <row r="458" spans="1:22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s="1">
        <f t="shared" si="7"/>
        <v>41975</v>
      </c>
    </row>
    <row r="459" spans="1:22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s="1" t="str">
        <f t="shared" si="7"/>
        <v>CHECK DATE</v>
      </c>
    </row>
    <row r="460" spans="1:22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s="1" t="str">
        <f t="shared" si="7"/>
        <v>CHECK DATE</v>
      </c>
    </row>
    <row r="461" spans="1:22">
      <c r="A461">
        <v>460</v>
      </c>
      <c r="B461" t="s">
        <v>1796</v>
      </c>
      <c r="C461" s="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s="1" t="str">
        <f t="shared" si="7"/>
        <v>CHECK DATE</v>
      </c>
    </row>
    <row r="462" spans="1:22">
      <c r="A462">
        <v>461</v>
      </c>
      <c r="B462" t="s">
        <v>1796</v>
      </c>
      <c r="C462" s="1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s="1" t="str">
        <f t="shared" si="7"/>
        <v>CHECK DATE</v>
      </c>
    </row>
    <row r="463" spans="1:22">
      <c r="A463">
        <v>462</v>
      </c>
      <c r="B463" t="s">
        <v>1796</v>
      </c>
      <c r="C463" s="1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s="1" t="str">
        <f t="shared" si="7"/>
        <v>CHECK DATE</v>
      </c>
    </row>
    <row r="464" spans="1:22">
      <c r="A464">
        <v>463</v>
      </c>
      <c r="B464" t="s">
        <v>1804</v>
      </c>
      <c r="C464" s="1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s="1" t="str">
        <f t="shared" si="7"/>
        <v>CHECK DATE</v>
      </c>
    </row>
    <row r="465" spans="1:22">
      <c r="A465">
        <v>464</v>
      </c>
      <c r="B465" t="s">
        <v>1804</v>
      </c>
      <c r="C465" s="1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s="1" t="str">
        <f t="shared" si="7"/>
        <v>CHECK DATE</v>
      </c>
    </row>
    <row r="466" spans="1:22">
      <c r="A466">
        <v>465</v>
      </c>
      <c r="B466" t="s">
        <v>1804</v>
      </c>
      <c r="C466" s="1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s="1" t="str">
        <f t="shared" si="7"/>
        <v>CHECK DATE</v>
      </c>
    </row>
    <row r="467" spans="1:22">
      <c r="A467">
        <v>466</v>
      </c>
      <c r="B467" t="s">
        <v>1804</v>
      </c>
      <c r="C467" s="1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s="1" t="str">
        <f t="shared" si="7"/>
        <v>CHECK DATE</v>
      </c>
    </row>
    <row r="468" spans="1:22">
      <c r="A468">
        <v>467</v>
      </c>
      <c r="B468" t="s">
        <v>1804</v>
      </c>
      <c r="C468" s="1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s="1" t="str">
        <f t="shared" si="7"/>
        <v>CHECK DATE</v>
      </c>
    </row>
    <row r="469" spans="1:22">
      <c r="A469">
        <v>468</v>
      </c>
      <c r="B469" t="s">
        <v>1816</v>
      </c>
      <c r="C469" s="1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s="1" t="str">
        <f t="shared" si="7"/>
        <v>CHECK DATE</v>
      </c>
    </row>
    <row r="470" spans="1:22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s="1" t="str">
        <f t="shared" si="7"/>
        <v>CHECK DATE</v>
      </c>
    </row>
    <row r="471" spans="1:22">
      <c r="A471">
        <v>470</v>
      </c>
      <c r="B471" t="s">
        <v>1827</v>
      </c>
      <c r="C471" s="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s="1" t="str">
        <f t="shared" si="7"/>
        <v>CHECK DATE</v>
      </c>
    </row>
    <row r="472" spans="1:22">
      <c r="A472">
        <v>471</v>
      </c>
      <c r="B472" t="s">
        <v>1831</v>
      </c>
      <c r="C472" s="1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s="1" t="str">
        <f t="shared" si="7"/>
        <v>CHECK DATE</v>
      </c>
    </row>
    <row r="473" spans="1:22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s="1">
        <f t="shared" si="7"/>
        <v>41893</v>
      </c>
    </row>
    <row r="474" spans="1:22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s="1">
        <f t="shared" si="7"/>
        <v>41893</v>
      </c>
    </row>
    <row r="475" spans="1:22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s="1">
        <f t="shared" si="7"/>
        <v>41893</v>
      </c>
    </row>
    <row r="476" spans="1:22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s="1">
        <f t="shared" si="7"/>
        <v>41893</v>
      </c>
    </row>
    <row r="477" spans="1:22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s="1">
        <f t="shared" si="7"/>
        <v>41893</v>
      </c>
    </row>
    <row r="478" spans="1:22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s="1">
        <f t="shared" si="7"/>
        <v>41893</v>
      </c>
    </row>
    <row r="479" spans="1:22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s="1">
        <f t="shared" si="7"/>
        <v>42711</v>
      </c>
    </row>
    <row r="480" spans="1:22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s="1" t="str">
        <f t="shared" si="7"/>
        <v>CHECK DATE</v>
      </c>
    </row>
    <row r="481" spans="1:22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s="1" t="str">
        <f t="shared" si="7"/>
        <v>CHECK DATE</v>
      </c>
    </row>
    <row r="482" spans="1:22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s="1" t="str">
        <f t="shared" si="7"/>
        <v>CHECK DATE</v>
      </c>
    </row>
    <row r="483" spans="1:22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s="1">
        <f t="shared" si="7"/>
        <v>41800</v>
      </c>
    </row>
    <row r="484" spans="1:22">
      <c r="A484">
        <v>483</v>
      </c>
      <c r="B484" t="s">
        <v>1873</v>
      </c>
      <c r="C484" s="1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s="1" t="str">
        <f t="shared" si="7"/>
        <v>CHECK DATE</v>
      </c>
    </row>
    <row r="485" spans="1:22">
      <c r="A485">
        <v>484</v>
      </c>
      <c r="B485" t="s">
        <v>1873</v>
      </c>
      <c r="C485" s="1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s="1" t="str">
        <f t="shared" si="7"/>
        <v>CHECK DATE</v>
      </c>
    </row>
    <row r="486" spans="1:22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s="1">
        <f t="shared" si="7"/>
        <v>43014</v>
      </c>
    </row>
    <row r="487" spans="1:22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s="1">
        <f t="shared" si="7"/>
        <v>43014</v>
      </c>
    </row>
    <row r="488" spans="1:22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s="1">
        <f t="shared" si="7"/>
        <v>43014</v>
      </c>
    </row>
    <row r="489" spans="1:22">
      <c r="A489">
        <v>488</v>
      </c>
      <c r="B489" t="s">
        <v>1889</v>
      </c>
      <c r="C489" s="1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s="1" t="str">
        <f t="shared" si="7"/>
        <v>CHECK DATE</v>
      </c>
    </row>
    <row r="490" spans="1:22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s="1">
        <f t="shared" si="7"/>
        <v>41888</v>
      </c>
    </row>
    <row r="491" spans="1:22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s="1">
        <f t="shared" si="7"/>
        <v>41888</v>
      </c>
    </row>
    <row r="492" spans="1:22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s="1">
        <f t="shared" si="7"/>
        <v>41888</v>
      </c>
    </row>
    <row r="493" spans="1:22">
      <c r="A493">
        <v>492</v>
      </c>
      <c r="B493" t="s">
        <v>1905</v>
      </c>
      <c r="C493" s="1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s="1" t="str">
        <f t="shared" si="7"/>
        <v>CHECK DATE</v>
      </c>
    </row>
    <row r="494" spans="1:22">
      <c r="A494">
        <v>493</v>
      </c>
      <c r="B494" t="s">
        <v>1905</v>
      </c>
      <c r="C494" s="1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s="1" t="str">
        <f t="shared" si="7"/>
        <v>CHECK DATE</v>
      </c>
    </row>
    <row r="495" spans="1:22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s="1">
        <f t="shared" si="7"/>
        <v>42618</v>
      </c>
    </row>
    <row r="496" spans="1:22">
      <c r="A496">
        <v>495</v>
      </c>
      <c r="B496" t="s">
        <v>1918</v>
      </c>
      <c r="C496" s="1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s="1" t="str">
        <f t="shared" si="7"/>
        <v>CHECK DATE</v>
      </c>
    </row>
    <row r="497" spans="1:22">
      <c r="A497">
        <v>496</v>
      </c>
      <c r="B497" t="s">
        <v>1925</v>
      </c>
      <c r="C497" s="1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s="1" t="str">
        <f t="shared" si="7"/>
        <v>CHECK DATE</v>
      </c>
    </row>
    <row r="498" spans="1:22">
      <c r="A498">
        <v>497</v>
      </c>
      <c r="B498" t="s">
        <v>1932</v>
      </c>
      <c r="C498" s="1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s="1" t="str">
        <f t="shared" si="7"/>
        <v>CHECK DATE</v>
      </c>
    </row>
    <row r="499" spans="1:22">
      <c r="A499">
        <v>498</v>
      </c>
      <c r="B499" t="s">
        <v>1932</v>
      </c>
      <c r="C499" s="1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s="1" t="str">
        <f t="shared" si="7"/>
        <v>CHECK DATE</v>
      </c>
    </row>
    <row r="500" spans="1:22">
      <c r="A500">
        <v>499</v>
      </c>
      <c r="B500" t="s">
        <v>1932</v>
      </c>
      <c r="C500" s="1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s="1" t="str">
        <f t="shared" si="7"/>
        <v>CHECK DATE</v>
      </c>
    </row>
    <row r="501" spans="1:22">
      <c r="A501">
        <v>500</v>
      </c>
      <c r="B501" t="s">
        <v>1932</v>
      </c>
      <c r="C501" s="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s="1" t="str">
        <f t="shared" si="7"/>
        <v>CHECK DATE</v>
      </c>
    </row>
    <row r="502" spans="1:22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s="1" t="str">
        <f t="shared" si="7"/>
        <v>CHECK DATE</v>
      </c>
    </row>
    <row r="503" spans="1:22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s="1" t="str">
        <f t="shared" si="7"/>
        <v>CHECK DATE</v>
      </c>
    </row>
    <row r="504" spans="1:22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s="1" t="str">
        <f t="shared" si="7"/>
        <v>CHECK DATE</v>
      </c>
    </row>
    <row r="505" spans="1:22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s="1" t="str">
        <f t="shared" si="7"/>
        <v>CHECK DATE</v>
      </c>
    </row>
    <row r="506" spans="1:22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s="1" t="str">
        <f t="shared" si="7"/>
        <v>CHECK DATE</v>
      </c>
    </row>
    <row r="507" spans="1:22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s="1">
        <f t="shared" si="7"/>
        <v>43080</v>
      </c>
    </row>
    <row r="508" spans="1:22">
      <c r="A508">
        <v>507</v>
      </c>
      <c r="B508" t="s">
        <v>1959</v>
      </c>
      <c r="C508" s="1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s="1" t="str">
        <f t="shared" si="7"/>
        <v>CHECK DATE</v>
      </c>
    </row>
    <row r="509" spans="1:22">
      <c r="A509">
        <v>508</v>
      </c>
      <c r="B509" t="s">
        <v>1959</v>
      </c>
      <c r="C509" s="1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s="1" t="str">
        <f t="shared" si="7"/>
        <v>CHECK DATE</v>
      </c>
    </row>
    <row r="510" spans="1:22">
      <c r="A510">
        <v>509</v>
      </c>
      <c r="B510" t="s">
        <v>1959</v>
      </c>
      <c r="C510" s="1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s="1" t="str">
        <f t="shared" si="7"/>
        <v>CHECK DATE</v>
      </c>
    </row>
    <row r="511" spans="1:22">
      <c r="A511">
        <v>510</v>
      </c>
      <c r="B511" t="s">
        <v>1959</v>
      </c>
      <c r="C511" s="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s="1" t="str">
        <f t="shared" si="7"/>
        <v>CHECK DATE</v>
      </c>
    </row>
    <row r="512" spans="1:22">
      <c r="A512">
        <v>511</v>
      </c>
      <c r="B512" t="s">
        <v>1972</v>
      </c>
      <c r="C512" s="1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s="1" t="str">
        <f t="shared" si="7"/>
        <v>CHECK DATE</v>
      </c>
    </row>
    <row r="513" spans="1:22">
      <c r="A513">
        <v>512</v>
      </c>
      <c r="B513" t="s">
        <v>1972</v>
      </c>
      <c r="C513" s="1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s="1" t="str">
        <f t="shared" si="7"/>
        <v>CHECK DATE</v>
      </c>
    </row>
    <row r="514" spans="1:22">
      <c r="A514">
        <v>513</v>
      </c>
      <c r="B514" t="s">
        <v>1981</v>
      </c>
      <c r="C514" s="1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s="1" t="str">
        <f t="shared" si="7"/>
        <v>CHECK DATE</v>
      </c>
    </row>
    <row r="515" spans="1:22">
      <c r="A515">
        <v>514</v>
      </c>
      <c r="B515" t="s">
        <v>1984</v>
      </c>
      <c r="C515" s="1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s="1" t="str">
        <f t="shared" ref="V515:V578" si="8">IFERROR(IF(ISNUMBER(C515),C515,DATEVALUE(C515)),"CHECK DATE")</f>
        <v>CHECK DATE</v>
      </c>
    </row>
    <row r="516" spans="1:22">
      <c r="A516">
        <v>515</v>
      </c>
      <c r="B516" t="s">
        <v>1984</v>
      </c>
      <c r="C516" s="1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s="1" t="str">
        <f t="shared" si="8"/>
        <v>CHECK DATE</v>
      </c>
    </row>
    <row r="517" spans="1:22">
      <c r="A517">
        <v>516</v>
      </c>
      <c r="B517" t="s">
        <v>1991</v>
      </c>
      <c r="C517" s="1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s="1" t="str">
        <f t="shared" si="8"/>
        <v>CHECK DATE</v>
      </c>
    </row>
    <row r="518" spans="1:22">
      <c r="A518">
        <v>517</v>
      </c>
      <c r="B518" t="s">
        <v>1991</v>
      </c>
      <c r="C518" s="1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s="1" t="str">
        <f t="shared" si="8"/>
        <v>CHECK DATE</v>
      </c>
    </row>
    <row r="519" spans="1:22">
      <c r="A519">
        <v>518</v>
      </c>
      <c r="B519" t="s">
        <v>1991</v>
      </c>
      <c r="C519" s="1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s="1" t="str">
        <f t="shared" si="8"/>
        <v>CHECK DATE</v>
      </c>
    </row>
    <row r="520" spans="1:22">
      <c r="A520">
        <v>519</v>
      </c>
      <c r="B520" t="s">
        <v>1991</v>
      </c>
      <c r="C520" s="1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s="1" t="str">
        <f t="shared" si="8"/>
        <v>CHECK DATE</v>
      </c>
    </row>
    <row r="521" spans="1:22">
      <c r="A521">
        <v>520</v>
      </c>
      <c r="B521" t="s">
        <v>2004</v>
      </c>
      <c r="C521" s="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s="1" t="str">
        <f t="shared" si="8"/>
        <v>CHECK DATE</v>
      </c>
    </row>
    <row r="522" spans="1:22">
      <c r="A522">
        <v>521</v>
      </c>
      <c r="B522" t="s">
        <v>2004</v>
      </c>
      <c r="C522" s="1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s="1" t="str">
        <f t="shared" si="8"/>
        <v>CHECK DATE</v>
      </c>
    </row>
    <row r="523" spans="1:22">
      <c r="A523">
        <v>522</v>
      </c>
      <c r="B523" t="s">
        <v>2004</v>
      </c>
      <c r="C523" s="1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s="1" t="str">
        <f t="shared" si="8"/>
        <v>CHECK DATE</v>
      </c>
    </row>
    <row r="524" spans="1:22">
      <c r="A524">
        <v>523</v>
      </c>
      <c r="B524" t="s">
        <v>2012</v>
      </c>
      <c r="C524" s="1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s="1" t="str">
        <f t="shared" si="8"/>
        <v>CHECK DATE</v>
      </c>
    </row>
    <row r="525" spans="1:22">
      <c r="A525">
        <v>524</v>
      </c>
      <c r="B525" t="s">
        <v>2016</v>
      </c>
      <c r="C525" s="1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s="1" t="str">
        <f t="shared" si="8"/>
        <v>CHECK DATE</v>
      </c>
    </row>
    <row r="526" spans="1:22">
      <c r="A526">
        <v>525</v>
      </c>
      <c r="B526" t="s">
        <v>2016</v>
      </c>
      <c r="C526" s="1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s="1" t="str">
        <f t="shared" si="8"/>
        <v>CHECK DATE</v>
      </c>
    </row>
    <row r="527" spans="1:22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s="1" t="str">
        <f t="shared" si="8"/>
        <v>CHECK DATE</v>
      </c>
    </row>
    <row r="528" spans="1:22">
      <c r="A528">
        <v>527</v>
      </c>
      <c r="B528" t="s">
        <v>2027</v>
      </c>
      <c r="C528" s="1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s="1" t="str">
        <f t="shared" si="8"/>
        <v>CHECK DATE</v>
      </c>
    </row>
    <row r="529" spans="1:22">
      <c r="A529">
        <v>528</v>
      </c>
      <c r="B529" t="s">
        <v>2027</v>
      </c>
      <c r="C529" s="1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s="1" t="str">
        <f t="shared" si="8"/>
        <v>CHECK DATE</v>
      </c>
    </row>
    <row r="530" spans="1:22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s="1">
        <f t="shared" si="8"/>
        <v>42072</v>
      </c>
    </row>
    <row r="531" spans="1:22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s="1">
        <f t="shared" si="8"/>
        <v>42072</v>
      </c>
    </row>
    <row r="532" spans="1:22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s="1">
        <f t="shared" si="8"/>
        <v>42072</v>
      </c>
    </row>
    <row r="533" spans="1:22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s="1">
        <f t="shared" si="8"/>
        <v>42196</v>
      </c>
    </row>
    <row r="534" spans="1:22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s="1">
        <f t="shared" si="8"/>
        <v>42925</v>
      </c>
    </row>
    <row r="535" spans="1:22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s="1" t="str">
        <f t="shared" si="8"/>
        <v>CHECK DATE</v>
      </c>
    </row>
    <row r="536" spans="1:22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s="1" t="str">
        <f t="shared" si="8"/>
        <v>CHECK DATE</v>
      </c>
    </row>
    <row r="537" spans="1:22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s="1">
        <f t="shared" si="8"/>
        <v>42650</v>
      </c>
    </row>
    <row r="538" spans="1:22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s="1">
        <f t="shared" si="8"/>
        <v>42803</v>
      </c>
    </row>
    <row r="539" spans="1:22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s="1">
        <f t="shared" si="8"/>
        <v>42075</v>
      </c>
    </row>
    <row r="540" spans="1:22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s="1">
        <f t="shared" si="8"/>
        <v>42197</v>
      </c>
    </row>
    <row r="541" spans="1:22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s="1">
        <f t="shared" si="8"/>
        <v>42197</v>
      </c>
    </row>
    <row r="542" spans="1:22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s="1">
        <f t="shared" si="8"/>
        <v>41641</v>
      </c>
    </row>
    <row r="543" spans="1:22">
      <c r="A543">
        <v>542</v>
      </c>
      <c r="B543" t="s">
        <v>2087</v>
      </c>
      <c r="C543" s="1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s="1" t="str">
        <f t="shared" si="8"/>
        <v>CHECK DATE</v>
      </c>
    </row>
    <row r="544" spans="1:22">
      <c r="A544">
        <v>543</v>
      </c>
      <c r="B544" t="s">
        <v>2091</v>
      </c>
      <c r="C544" s="1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s="1" t="str">
        <f t="shared" si="8"/>
        <v>CHECK DATE</v>
      </c>
    </row>
    <row r="545" spans="1:22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s="1">
        <f t="shared" si="8"/>
        <v>41948</v>
      </c>
    </row>
    <row r="546" spans="1:22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s="1">
        <f t="shared" si="8"/>
        <v>41948</v>
      </c>
    </row>
    <row r="547" spans="1:22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s="1">
        <f t="shared" si="8"/>
        <v>41948</v>
      </c>
    </row>
    <row r="548" spans="1:22">
      <c r="A548">
        <v>547</v>
      </c>
      <c r="B548" t="s">
        <v>2104</v>
      </c>
      <c r="C548" s="1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s="1" t="str">
        <f t="shared" si="8"/>
        <v>CHECK DATE</v>
      </c>
    </row>
    <row r="549" spans="1:22">
      <c r="A549">
        <v>548</v>
      </c>
      <c r="B549" t="s">
        <v>2104</v>
      </c>
      <c r="C549" s="1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s="1" t="str">
        <f t="shared" si="8"/>
        <v>CHECK DATE</v>
      </c>
    </row>
    <row r="550" spans="1:22">
      <c r="A550">
        <v>549</v>
      </c>
      <c r="B550" t="s">
        <v>2112</v>
      </c>
      <c r="C550" s="1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s="1" t="str">
        <f t="shared" si="8"/>
        <v>CHECK DATE</v>
      </c>
    </row>
    <row r="551" spans="1:22">
      <c r="A551">
        <v>550</v>
      </c>
      <c r="B551" t="s">
        <v>2112</v>
      </c>
      <c r="C551" s="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s="1" t="str">
        <f t="shared" si="8"/>
        <v>CHECK DATE</v>
      </c>
    </row>
    <row r="552" spans="1:22">
      <c r="A552">
        <v>551</v>
      </c>
      <c r="B552" t="s">
        <v>2112</v>
      </c>
      <c r="C552" s="1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s="1" t="str">
        <f t="shared" si="8"/>
        <v>CHECK DATE</v>
      </c>
    </row>
    <row r="553" spans="1:22">
      <c r="A553">
        <v>552</v>
      </c>
      <c r="B553" t="s">
        <v>2114</v>
      </c>
      <c r="C553" s="1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s="1" t="str">
        <f t="shared" si="8"/>
        <v>CHECK DATE</v>
      </c>
    </row>
    <row r="554" spans="1:22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s="1">
        <f t="shared" si="8"/>
        <v>43048</v>
      </c>
    </row>
    <row r="555" spans="1:22">
      <c r="A555">
        <v>554</v>
      </c>
      <c r="B555" t="s">
        <v>2123</v>
      </c>
      <c r="C555" s="1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s="1" t="str">
        <f t="shared" si="8"/>
        <v>CHECK DATE</v>
      </c>
    </row>
    <row r="556" spans="1:22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s="1" t="str">
        <f t="shared" si="8"/>
        <v>CHECK DATE</v>
      </c>
    </row>
    <row r="557" spans="1:22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s="1">
        <f t="shared" si="8"/>
        <v>41701</v>
      </c>
    </row>
    <row r="558" spans="1:22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s="1">
        <f t="shared" si="8"/>
        <v>42649</v>
      </c>
    </row>
    <row r="559" spans="1:22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s="1">
        <f t="shared" si="8"/>
        <v>42649</v>
      </c>
    </row>
    <row r="560" spans="1:22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s="1">
        <f t="shared" si="8"/>
        <v>42649</v>
      </c>
    </row>
    <row r="561" spans="1:22">
      <c r="A561">
        <v>560</v>
      </c>
      <c r="B561" t="s">
        <v>2147</v>
      </c>
      <c r="C561" s="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s="1" t="str">
        <f t="shared" si="8"/>
        <v>CHECK DATE</v>
      </c>
    </row>
    <row r="562" spans="1:22">
      <c r="A562">
        <v>561</v>
      </c>
      <c r="B562" t="s">
        <v>2147</v>
      </c>
      <c r="C562" s="1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s="1" t="str">
        <f t="shared" si="8"/>
        <v>CHECK DATE</v>
      </c>
    </row>
    <row r="563" spans="1:22">
      <c r="A563">
        <v>562</v>
      </c>
      <c r="B563" t="s">
        <v>2153</v>
      </c>
      <c r="C563" s="1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s="1" t="str">
        <f t="shared" si="8"/>
        <v>CHECK DATE</v>
      </c>
    </row>
    <row r="564" spans="1:22">
      <c r="A564">
        <v>563</v>
      </c>
      <c r="B564" t="s">
        <v>2153</v>
      </c>
      <c r="C564" s="1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s="1" t="str">
        <f t="shared" si="8"/>
        <v>CHECK DATE</v>
      </c>
    </row>
    <row r="565" spans="1:22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s="1">
        <f t="shared" si="8"/>
        <v>42197</v>
      </c>
    </row>
    <row r="566" spans="1:22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s="1">
        <f t="shared" si="8"/>
        <v>42197</v>
      </c>
    </row>
    <row r="567" spans="1:22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s="1">
        <f t="shared" si="8"/>
        <v>42928</v>
      </c>
    </row>
    <row r="568" spans="1:22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s="1">
        <f t="shared" si="8"/>
        <v>42745</v>
      </c>
    </row>
    <row r="569" spans="1:22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s="1">
        <f t="shared" si="8"/>
        <v>42745</v>
      </c>
    </row>
    <row r="570" spans="1:22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s="1">
        <f t="shared" si="8"/>
        <v>42745</v>
      </c>
    </row>
    <row r="571" spans="1:22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s="1">
        <f t="shared" si="8"/>
        <v>42745</v>
      </c>
    </row>
    <row r="572" spans="1:22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s="1" t="str">
        <f t="shared" si="8"/>
        <v>CHECK DATE</v>
      </c>
    </row>
    <row r="573" spans="1:22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s="1" t="str">
        <f t="shared" si="8"/>
        <v>CHECK DATE</v>
      </c>
    </row>
    <row r="574" spans="1:22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s="1" t="str">
        <f t="shared" si="8"/>
        <v>CHECK DATE</v>
      </c>
    </row>
    <row r="575" spans="1:22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s="1" t="str">
        <f t="shared" si="8"/>
        <v>CHECK DATE</v>
      </c>
    </row>
    <row r="576" spans="1:22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s="1">
        <f t="shared" si="8"/>
        <v>42440</v>
      </c>
    </row>
    <row r="577" spans="1:22">
      <c r="A577">
        <v>576</v>
      </c>
      <c r="B577" t="s">
        <v>2193</v>
      </c>
      <c r="C577" s="1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s="1" t="str">
        <f t="shared" si="8"/>
        <v>CHECK DATE</v>
      </c>
    </row>
    <row r="578" spans="1:22">
      <c r="A578">
        <v>577</v>
      </c>
      <c r="B578" t="s">
        <v>2193</v>
      </c>
      <c r="C578" s="1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s="1" t="str">
        <f t="shared" si="8"/>
        <v>CHECK DATE</v>
      </c>
    </row>
    <row r="579" spans="1:22">
      <c r="A579">
        <v>578</v>
      </c>
      <c r="B579" t="s">
        <v>2193</v>
      </c>
      <c r="C579" s="1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s="1" t="str">
        <f t="shared" ref="V579:V642" si="9">IFERROR(IF(ISNUMBER(C579),C579,DATEVALUE(C579)),"CHECK DATE")</f>
        <v>CHECK DATE</v>
      </c>
    </row>
    <row r="580" spans="1:22">
      <c r="A580">
        <v>579</v>
      </c>
      <c r="B580" t="s">
        <v>2202</v>
      </c>
      <c r="C580" s="1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s="1" t="str">
        <f t="shared" si="9"/>
        <v>CHECK DATE</v>
      </c>
    </row>
    <row r="581" spans="1:22">
      <c r="A581">
        <v>580</v>
      </c>
      <c r="B581" t="s">
        <v>2202</v>
      </c>
      <c r="C581" s="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s="1" t="str">
        <f t="shared" si="9"/>
        <v>CHECK DATE</v>
      </c>
    </row>
    <row r="582" spans="1:22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s="1">
        <f t="shared" si="9"/>
        <v>42286</v>
      </c>
    </row>
    <row r="583" spans="1:22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s="1">
        <f t="shared" si="9"/>
        <v>42747</v>
      </c>
    </row>
    <row r="584" spans="1:22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s="1">
        <f t="shared" si="9"/>
        <v>42747</v>
      </c>
    </row>
    <row r="585" spans="1:22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s="1">
        <f t="shared" si="9"/>
        <v>42747</v>
      </c>
    </row>
    <row r="586" spans="1:22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s="1">
        <f t="shared" si="9"/>
        <v>42747</v>
      </c>
    </row>
    <row r="587" spans="1:22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s="1">
        <f t="shared" si="9"/>
        <v>42747</v>
      </c>
    </row>
    <row r="588" spans="1:22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s="1">
        <f t="shared" si="9"/>
        <v>42070</v>
      </c>
    </row>
    <row r="589" spans="1:22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s="1">
        <f t="shared" si="9"/>
        <v>42070</v>
      </c>
    </row>
    <row r="590" spans="1:22">
      <c r="A590">
        <v>589</v>
      </c>
      <c r="B590" t="s">
        <v>2227</v>
      </c>
      <c r="C590" s="1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s="1" t="str">
        <f t="shared" si="9"/>
        <v>CHECK DATE</v>
      </c>
    </row>
    <row r="591" spans="1:22">
      <c r="A591">
        <v>590</v>
      </c>
      <c r="B591" t="s">
        <v>2227</v>
      </c>
      <c r="C591" s="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s="1" t="str">
        <f t="shared" si="9"/>
        <v>CHECK DATE</v>
      </c>
    </row>
    <row r="592" spans="1:22">
      <c r="A592">
        <v>591</v>
      </c>
      <c r="B592" t="s">
        <v>2227</v>
      </c>
      <c r="C592" s="1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s="1" t="str">
        <f t="shared" si="9"/>
        <v>CHECK DATE</v>
      </c>
    </row>
    <row r="593" spans="1:22">
      <c r="A593">
        <v>592</v>
      </c>
      <c r="B593" t="s">
        <v>2227</v>
      </c>
      <c r="C593" s="1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s="1" t="str">
        <f t="shared" si="9"/>
        <v>CHECK DATE</v>
      </c>
    </row>
    <row r="594" spans="1:22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s="1">
        <f t="shared" si="9"/>
        <v>41883</v>
      </c>
    </row>
    <row r="595" spans="1:22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s="1">
        <f t="shared" si="9"/>
        <v>41883</v>
      </c>
    </row>
    <row r="596" spans="1:22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s="1">
        <f t="shared" si="9"/>
        <v>41859</v>
      </c>
    </row>
    <row r="597" spans="1:22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s="1">
        <f t="shared" si="9"/>
        <v>41859</v>
      </c>
    </row>
    <row r="598" spans="1:22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s="1">
        <f t="shared" si="9"/>
        <v>41859</v>
      </c>
    </row>
    <row r="599" spans="1:22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s="1">
        <f t="shared" si="9"/>
        <v>41859</v>
      </c>
    </row>
    <row r="600" spans="1:22">
      <c r="A600">
        <v>599</v>
      </c>
      <c r="B600" t="s">
        <v>2254</v>
      </c>
      <c r="C600" s="1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s="1" t="str">
        <f t="shared" si="9"/>
        <v>CHECK DATE</v>
      </c>
    </row>
    <row r="601" spans="1:22">
      <c r="A601">
        <v>600</v>
      </c>
      <c r="B601" t="s">
        <v>2259</v>
      </c>
      <c r="C601" s="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s="1" t="str">
        <f t="shared" si="9"/>
        <v>CHECK DATE</v>
      </c>
    </row>
    <row r="602" spans="1:22">
      <c r="A602">
        <v>601</v>
      </c>
      <c r="B602" t="s">
        <v>2259</v>
      </c>
      <c r="C602" s="1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s="1" t="str">
        <f t="shared" si="9"/>
        <v>CHECK DATE</v>
      </c>
    </row>
    <row r="603" spans="1:22">
      <c r="A603">
        <v>602</v>
      </c>
      <c r="B603" t="s">
        <v>2259</v>
      </c>
      <c r="C603" s="1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s="1" t="str">
        <f t="shared" si="9"/>
        <v>CHECK DATE</v>
      </c>
    </row>
    <row r="604" spans="1:22">
      <c r="A604">
        <v>603</v>
      </c>
      <c r="B604" t="s">
        <v>2267</v>
      </c>
      <c r="C604" s="1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s="1" t="str">
        <f t="shared" si="9"/>
        <v>CHECK DATE</v>
      </c>
    </row>
    <row r="605" spans="1:22">
      <c r="A605">
        <v>604</v>
      </c>
      <c r="B605" t="s">
        <v>2267</v>
      </c>
      <c r="C605" s="1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s="1" t="str">
        <f t="shared" si="9"/>
        <v>CHECK DATE</v>
      </c>
    </row>
    <row r="606" spans="1:22">
      <c r="A606">
        <v>605</v>
      </c>
      <c r="B606" t="s">
        <v>2267</v>
      </c>
      <c r="C606" s="1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s="1" t="str">
        <f t="shared" si="9"/>
        <v>CHECK DATE</v>
      </c>
    </row>
    <row r="607" spans="1:22">
      <c r="A607">
        <v>606</v>
      </c>
      <c r="B607" t="s">
        <v>2267</v>
      </c>
      <c r="C607" s="1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s="1" t="str">
        <f t="shared" si="9"/>
        <v>CHECK DATE</v>
      </c>
    </row>
    <row r="608" spans="1:22">
      <c r="A608">
        <v>607</v>
      </c>
      <c r="B608" t="s">
        <v>2267</v>
      </c>
      <c r="C608" s="1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s="1" t="str">
        <f t="shared" si="9"/>
        <v>CHECK DATE</v>
      </c>
    </row>
    <row r="609" spans="1:22">
      <c r="A609">
        <v>608</v>
      </c>
      <c r="B609" t="s">
        <v>2276</v>
      </c>
      <c r="C609" s="1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s="1" t="str">
        <f t="shared" si="9"/>
        <v>CHECK DATE</v>
      </c>
    </row>
    <row r="610" spans="1:22">
      <c r="A610">
        <v>609</v>
      </c>
      <c r="B610" t="s">
        <v>2276</v>
      </c>
      <c r="C610" s="1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s="1" t="str">
        <f t="shared" si="9"/>
        <v>CHECK DATE</v>
      </c>
    </row>
    <row r="611" spans="1:22">
      <c r="A611">
        <v>610</v>
      </c>
      <c r="B611" t="s">
        <v>2276</v>
      </c>
      <c r="C611" s="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s="1" t="str">
        <f t="shared" si="9"/>
        <v>CHECK DATE</v>
      </c>
    </row>
    <row r="612" spans="1:22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s="1" t="str">
        <f t="shared" si="9"/>
        <v>CHECK DATE</v>
      </c>
    </row>
    <row r="613" spans="1:22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s="1" t="str">
        <f t="shared" si="9"/>
        <v>CHECK DATE</v>
      </c>
    </row>
    <row r="614" spans="1:22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s="1">
        <f t="shared" si="9"/>
        <v>42683</v>
      </c>
    </row>
    <row r="615" spans="1:22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s="1">
        <f t="shared" si="9"/>
        <v>42683</v>
      </c>
    </row>
    <row r="616" spans="1:22">
      <c r="A616">
        <v>615</v>
      </c>
      <c r="B616" t="s">
        <v>2298</v>
      </c>
      <c r="C616" s="1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s="1" t="str">
        <f t="shared" si="9"/>
        <v>CHECK DATE</v>
      </c>
    </row>
    <row r="617" spans="1:22">
      <c r="A617">
        <v>616</v>
      </c>
      <c r="B617" t="s">
        <v>2298</v>
      </c>
      <c r="C617" s="1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s="1" t="str">
        <f t="shared" si="9"/>
        <v>CHECK DATE</v>
      </c>
    </row>
    <row r="618" spans="1:22">
      <c r="A618">
        <v>617</v>
      </c>
      <c r="B618" t="s">
        <v>2306</v>
      </c>
      <c r="C618" s="1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s="1" t="str">
        <f t="shared" si="9"/>
        <v>CHECK DATE</v>
      </c>
    </row>
    <row r="619" spans="1:22">
      <c r="A619">
        <v>618</v>
      </c>
      <c r="B619" t="s">
        <v>2306</v>
      </c>
      <c r="C619" s="1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s="1" t="str">
        <f t="shared" si="9"/>
        <v>CHECK DATE</v>
      </c>
    </row>
    <row r="620" spans="1:22">
      <c r="A620">
        <v>619</v>
      </c>
      <c r="B620" t="s">
        <v>2306</v>
      </c>
      <c r="C620" s="1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s="1" t="str">
        <f t="shared" si="9"/>
        <v>CHECK DATE</v>
      </c>
    </row>
    <row r="621" spans="1:22">
      <c r="A621">
        <v>620</v>
      </c>
      <c r="B621" t="s">
        <v>2306</v>
      </c>
      <c r="C621" s="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s="1" t="str">
        <f t="shared" si="9"/>
        <v>CHECK DATE</v>
      </c>
    </row>
    <row r="622" spans="1:22">
      <c r="A622">
        <v>621</v>
      </c>
      <c r="B622" t="s">
        <v>2306</v>
      </c>
      <c r="C622" s="1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s="1" t="str">
        <f t="shared" si="9"/>
        <v>CHECK DATE</v>
      </c>
    </row>
    <row r="623" spans="1:22">
      <c r="A623">
        <v>622</v>
      </c>
      <c r="B623" t="s">
        <v>2318</v>
      </c>
      <c r="C623" s="1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s="1" t="str">
        <f t="shared" si="9"/>
        <v>CHECK DATE</v>
      </c>
    </row>
    <row r="624" spans="1:22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s="1" t="str">
        <f t="shared" si="9"/>
        <v>CHECK DATE</v>
      </c>
    </row>
    <row r="625" spans="1:22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s="1" t="str">
        <f t="shared" si="9"/>
        <v>CHECK DATE</v>
      </c>
    </row>
    <row r="626" spans="1:22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s="1" t="str">
        <f t="shared" si="9"/>
        <v>CHECK DATE</v>
      </c>
    </row>
    <row r="627" spans="1:22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s="1" t="str">
        <f t="shared" si="9"/>
        <v>CHECK DATE</v>
      </c>
    </row>
    <row r="628" spans="1:22">
      <c r="A628">
        <v>627</v>
      </c>
      <c r="B628" t="s">
        <v>2335</v>
      </c>
      <c r="C628" s="1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s="1" t="str">
        <f t="shared" si="9"/>
        <v>CHECK DATE</v>
      </c>
    </row>
    <row r="629" spans="1:22">
      <c r="A629">
        <v>628</v>
      </c>
      <c r="B629" t="s">
        <v>2340</v>
      </c>
      <c r="C629" s="1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s="1" t="str">
        <f t="shared" si="9"/>
        <v>CHECK DATE</v>
      </c>
    </row>
    <row r="630" spans="1:22">
      <c r="A630">
        <v>629</v>
      </c>
      <c r="B630" t="s">
        <v>2347</v>
      </c>
      <c r="C630" s="1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s="1" t="str">
        <f t="shared" si="9"/>
        <v>CHECK DATE</v>
      </c>
    </row>
    <row r="631" spans="1:22">
      <c r="A631">
        <v>630</v>
      </c>
      <c r="B631" t="s">
        <v>2347</v>
      </c>
      <c r="C631" s="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s="1" t="str">
        <f t="shared" si="9"/>
        <v>CHECK DATE</v>
      </c>
    </row>
    <row r="632" spans="1:22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s="1">
        <f t="shared" si="9"/>
        <v>42686</v>
      </c>
    </row>
    <row r="633" spans="1:22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s="1">
        <f t="shared" si="9"/>
        <v>42686</v>
      </c>
    </row>
    <row r="634" spans="1:22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s="1">
        <f t="shared" si="9"/>
        <v>42686</v>
      </c>
    </row>
    <row r="635" spans="1:22">
      <c r="A635">
        <v>634</v>
      </c>
      <c r="B635" t="s">
        <v>2359</v>
      </c>
      <c r="C635" s="1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s="1" t="str">
        <f t="shared" si="9"/>
        <v>CHECK DATE</v>
      </c>
    </row>
    <row r="636" spans="1:22">
      <c r="A636">
        <v>635</v>
      </c>
      <c r="B636" t="s">
        <v>2359</v>
      </c>
      <c r="C636" s="1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s="1" t="str">
        <f t="shared" si="9"/>
        <v>CHECK DATE</v>
      </c>
    </row>
    <row r="637" spans="1:22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s="1">
        <f t="shared" si="9"/>
        <v>42104</v>
      </c>
    </row>
    <row r="638" spans="1:22">
      <c r="A638">
        <v>637</v>
      </c>
      <c r="B638" t="s">
        <v>2370</v>
      </c>
      <c r="C638" s="1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s="1" t="str">
        <f t="shared" si="9"/>
        <v>CHECK DATE</v>
      </c>
    </row>
    <row r="639" spans="1:22">
      <c r="A639">
        <v>638</v>
      </c>
      <c r="B639" t="s">
        <v>2370</v>
      </c>
      <c r="C639" s="1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s="1" t="str">
        <f t="shared" si="9"/>
        <v>CHECK DATE</v>
      </c>
    </row>
    <row r="640" spans="1:22">
      <c r="A640">
        <v>639</v>
      </c>
      <c r="B640" t="s">
        <v>2379</v>
      </c>
      <c r="C640" s="1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s="1" t="str">
        <f t="shared" si="9"/>
        <v>CHECK DATE</v>
      </c>
    </row>
    <row r="641" spans="1:22">
      <c r="A641">
        <v>640</v>
      </c>
      <c r="B641" t="s">
        <v>2379</v>
      </c>
      <c r="C641" s="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s="1" t="str">
        <f t="shared" si="9"/>
        <v>CHECK DATE</v>
      </c>
    </row>
    <row r="642" spans="1:22">
      <c r="A642">
        <v>641</v>
      </c>
      <c r="B642" t="s">
        <v>2385</v>
      </c>
      <c r="C642" s="1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s="1" t="str">
        <f t="shared" si="9"/>
        <v>CHECK DATE</v>
      </c>
    </row>
    <row r="643" spans="1:22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s="1" t="str">
        <f t="shared" ref="V643:V706" si="10">IFERROR(IF(ISNUMBER(C643),C643,DATEVALUE(C643)),"CHECK DATE")</f>
        <v>CHECK DATE</v>
      </c>
    </row>
    <row r="644" spans="1:22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s="1" t="str">
        <f t="shared" si="10"/>
        <v>CHECK DATE</v>
      </c>
    </row>
    <row r="645" spans="1:22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s="1">
        <f t="shared" si="10"/>
        <v>43014</v>
      </c>
    </row>
    <row r="646" spans="1:22">
      <c r="A646">
        <v>645</v>
      </c>
      <c r="B646" t="s">
        <v>2404</v>
      </c>
      <c r="C646" s="1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s="1" t="str">
        <f t="shared" si="10"/>
        <v>CHECK DATE</v>
      </c>
    </row>
    <row r="647" spans="1:22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s="1" t="str">
        <f t="shared" si="10"/>
        <v>CHECK DATE</v>
      </c>
    </row>
    <row r="648" spans="1:22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s="1">
        <f t="shared" si="10"/>
        <v>42373</v>
      </c>
    </row>
    <row r="649" spans="1:22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s="1">
        <f t="shared" si="10"/>
        <v>42373</v>
      </c>
    </row>
    <row r="650" spans="1:22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s="1">
        <f t="shared" si="10"/>
        <v>42686</v>
      </c>
    </row>
    <row r="651" spans="1:22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s="1">
        <f t="shared" si="10"/>
        <v>42686</v>
      </c>
    </row>
    <row r="652" spans="1:22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s="1">
        <f t="shared" si="10"/>
        <v>42686</v>
      </c>
    </row>
    <row r="653" spans="1:22">
      <c r="A653">
        <v>652</v>
      </c>
      <c r="B653" t="s">
        <v>2426</v>
      </c>
      <c r="C653" s="1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s="1" t="str">
        <f t="shared" si="10"/>
        <v>CHECK DATE</v>
      </c>
    </row>
    <row r="654" spans="1:22">
      <c r="A654">
        <v>653</v>
      </c>
      <c r="B654" t="s">
        <v>2429</v>
      </c>
      <c r="C654" s="1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s="1" t="str">
        <f t="shared" si="10"/>
        <v>CHECK DATE</v>
      </c>
    </row>
    <row r="655" spans="1:22">
      <c r="A655">
        <v>654</v>
      </c>
      <c r="B655" t="s">
        <v>2429</v>
      </c>
      <c r="C655" s="1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s="1" t="str">
        <f t="shared" si="10"/>
        <v>CHECK DATE</v>
      </c>
    </row>
    <row r="656" spans="1:22">
      <c r="A656">
        <v>655</v>
      </c>
      <c r="B656" t="s">
        <v>2433</v>
      </c>
      <c r="C656" s="1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s="1" t="str">
        <f t="shared" si="10"/>
        <v>CHECK DATE</v>
      </c>
    </row>
    <row r="657" spans="1:22">
      <c r="A657">
        <v>656</v>
      </c>
      <c r="B657" t="s">
        <v>2433</v>
      </c>
      <c r="C657" s="1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s="1" t="str">
        <f t="shared" si="10"/>
        <v>CHECK DATE</v>
      </c>
    </row>
    <row r="658" spans="1:22">
      <c r="A658">
        <v>657</v>
      </c>
      <c r="B658" t="s">
        <v>2433</v>
      </c>
      <c r="C658" s="1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s="1" t="str">
        <f t="shared" si="10"/>
        <v>CHECK DATE</v>
      </c>
    </row>
    <row r="659" spans="1:22">
      <c r="A659">
        <v>658</v>
      </c>
      <c r="B659" t="s">
        <v>2444</v>
      </c>
      <c r="C659" s="1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s="1" t="str">
        <f t="shared" si="10"/>
        <v>CHECK DATE</v>
      </c>
    </row>
    <row r="660" spans="1:22">
      <c r="A660">
        <v>659</v>
      </c>
      <c r="B660" t="s">
        <v>2444</v>
      </c>
      <c r="C660" s="1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s="1" t="str">
        <f t="shared" si="10"/>
        <v>CHECK DATE</v>
      </c>
    </row>
    <row r="661" spans="1:22">
      <c r="A661">
        <v>660</v>
      </c>
      <c r="B661" t="s">
        <v>2448</v>
      </c>
      <c r="C661" s="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s="1" t="str">
        <f t="shared" si="10"/>
        <v>CHECK DATE</v>
      </c>
    </row>
    <row r="662" spans="1:22">
      <c r="A662">
        <v>661</v>
      </c>
      <c r="B662" t="s">
        <v>2448</v>
      </c>
      <c r="C662" s="1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s="1" t="str">
        <f t="shared" si="10"/>
        <v>CHECK DATE</v>
      </c>
    </row>
    <row r="663" spans="1:22">
      <c r="A663">
        <v>662</v>
      </c>
      <c r="B663" t="s">
        <v>2448</v>
      </c>
      <c r="C663" s="1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s="1" t="str">
        <f t="shared" si="10"/>
        <v>CHECK DATE</v>
      </c>
    </row>
    <row r="664" spans="1:22">
      <c r="A664">
        <v>663</v>
      </c>
      <c r="B664" t="s">
        <v>2448</v>
      </c>
      <c r="C664" s="1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s="1" t="str">
        <f t="shared" si="10"/>
        <v>CHECK DATE</v>
      </c>
    </row>
    <row r="665" spans="1:22">
      <c r="A665">
        <v>664</v>
      </c>
      <c r="B665" t="s">
        <v>2453</v>
      </c>
      <c r="C665" s="1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s="1" t="str">
        <f t="shared" si="10"/>
        <v>CHECK DATE</v>
      </c>
    </row>
    <row r="666" spans="1:22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s="1">
        <f t="shared" si="10"/>
        <v>42471</v>
      </c>
    </row>
    <row r="667" spans="1:22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s="1">
        <f t="shared" si="10"/>
        <v>42953</v>
      </c>
    </row>
    <row r="668" spans="1:22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s="1">
        <f t="shared" si="10"/>
        <v>42953</v>
      </c>
    </row>
    <row r="669" spans="1:22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s="1">
        <f t="shared" si="10"/>
        <v>42953</v>
      </c>
    </row>
    <row r="670" spans="1:22">
      <c r="A670">
        <v>669</v>
      </c>
      <c r="B670" t="s">
        <v>2466</v>
      </c>
      <c r="C670" s="1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s="1" t="str">
        <f t="shared" si="10"/>
        <v>CHECK DATE</v>
      </c>
    </row>
    <row r="671" spans="1:22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s="1">
        <f t="shared" si="10"/>
        <v>42984</v>
      </c>
    </row>
    <row r="672" spans="1:22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s="1">
        <f t="shared" si="10"/>
        <v>42984</v>
      </c>
    </row>
    <row r="673" spans="1:22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s="1">
        <f t="shared" si="10"/>
        <v>42984</v>
      </c>
    </row>
    <row r="674" spans="1:22">
      <c r="A674">
        <v>673</v>
      </c>
      <c r="B674" t="s">
        <v>2478</v>
      </c>
      <c r="C674" s="1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s="1" t="str">
        <f t="shared" si="10"/>
        <v>CHECK DATE</v>
      </c>
    </row>
    <row r="675" spans="1:22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s="1">
        <f t="shared" si="10"/>
        <v>42867</v>
      </c>
    </row>
    <row r="676" spans="1:22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s="1">
        <f t="shared" si="10"/>
        <v>42867</v>
      </c>
    </row>
    <row r="677" spans="1:22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s="1">
        <f t="shared" si="10"/>
        <v>42867</v>
      </c>
    </row>
    <row r="678" spans="1:22">
      <c r="A678">
        <v>677</v>
      </c>
      <c r="B678" t="s">
        <v>2489</v>
      </c>
      <c r="C678" s="1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s="1" t="str">
        <f t="shared" si="10"/>
        <v>CHECK DATE</v>
      </c>
    </row>
    <row r="679" spans="1:22">
      <c r="A679">
        <v>678</v>
      </c>
      <c r="B679" t="s">
        <v>2489</v>
      </c>
      <c r="C679" s="1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s="1" t="str">
        <f t="shared" si="10"/>
        <v>CHECK DATE</v>
      </c>
    </row>
    <row r="680" spans="1:22">
      <c r="A680">
        <v>679</v>
      </c>
      <c r="B680" t="s">
        <v>2489</v>
      </c>
      <c r="C680" s="1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s="1" t="str">
        <f t="shared" si="10"/>
        <v>CHECK DATE</v>
      </c>
    </row>
    <row r="681" spans="1:22">
      <c r="A681">
        <v>680</v>
      </c>
      <c r="B681" t="s">
        <v>2489</v>
      </c>
      <c r="C681" s="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s="1" t="str">
        <f t="shared" si="10"/>
        <v>CHECK DATE</v>
      </c>
    </row>
    <row r="682" spans="1:22">
      <c r="A682">
        <v>681</v>
      </c>
      <c r="B682" t="s">
        <v>2503</v>
      </c>
      <c r="C682" s="1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s="1" t="str">
        <f t="shared" si="10"/>
        <v>CHECK DATE</v>
      </c>
    </row>
    <row r="683" spans="1:22">
      <c r="A683">
        <v>682</v>
      </c>
      <c r="B683" t="s">
        <v>2503</v>
      </c>
      <c r="C683" s="1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s="1" t="str">
        <f t="shared" si="10"/>
        <v>CHECK DATE</v>
      </c>
    </row>
    <row r="684" spans="1:22">
      <c r="A684">
        <v>683</v>
      </c>
      <c r="B684" t="s">
        <v>2503</v>
      </c>
      <c r="C684" s="1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s="1" t="str">
        <f t="shared" si="10"/>
        <v>CHECK DATE</v>
      </c>
    </row>
    <row r="685" spans="1:22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s="1">
        <f t="shared" si="10"/>
        <v>42836</v>
      </c>
    </row>
    <row r="686" spans="1:22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s="1">
        <f t="shared" si="10"/>
        <v>42836</v>
      </c>
    </row>
    <row r="687" spans="1:22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s="1">
        <f t="shared" si="10"/>
        <v>41766</v>
      </c>
    </row>
    <row r="688" spans="1:22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s="1">
        <f t="shared" si="10"/>
        <v>41766</v>
      </c>
    </row>
    <row r="689" spans="1:22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s="1">
        <f t="shared" si="10"/>
        <v>41766</v>
      </c>
    </row>
    <row r="690" spans="1:22">
      <c r="A690">
        <v>689</v>
      </c>
      <c r="B690" t="s">
        <v>2522</v>
      </c>
      <c r="C690" s="1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s="1" t="str">
        <f t="shared" si="10"/>
        <v>CHECK DATE</v>
      </c>
    </row>
    <row r="691" spans="1:22">
      <c r="A691">
        <v>690</v>
      </c>
      <c r="B691" t="s">
        <v>2527</v>
      </c>
      <c r="C691" s="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s="1" t="str">
        <f t="shared" si="10"/>
        <v>CHECK DATE</v>
      </c>
    </row>
    <row r="692" spans="1:22">
      <c r="A692">
        <v>691</v>
      </c>
      <c r="B692" t="s">
        <v>2527</v>
      </c>
      <c r="C692" s="1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s="1" t="str">
        <f t="shared" si="10"/>
        <v>CHECK DATE</v>
      </c>
    </row>
    <row r="693" spans="1:22">
      <c r="A693">
        <v>692</v>
      </c>
      <c r="B693" t="s">
        <v>2527</v>
      </c>
      <c r="C693" s="1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s="1" t="str">
        <f t="shared" si="10"/>
        <v>CHECK DATE</v>
      </c>
    </row>
    <row r="694" spans="1:22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s="1" t="str">
        <f t="shared" si="10"/>
        <v>CHECK DATE</v>
      </c>
    </row>
    <row r="695" spans="1:22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s="1" t="str">
        <f t="shared" si="10"/>
        <v>CHECK DATE</v>
      </c>
    </row>
    <row r="696" spans="1:22">
      <c r="A696">
        <v>695</v>
      </c>
      <c r="B696" t="s">
        <v>2545</v>
      </c>
      <c r="C696" s="1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s="1" t="str">
        <f t="shared" si="10"/>
        <v>CHECK DATE</v>
      </c>
    </row>
    <row r="697" spans="1:22">
      <c r="A697">
        <v>696</v>
      </c>
      <c r="B697" t="s">
        <v>2545</v>
      </c>
      <c r="C697" s="1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s="1" t="str">
        <f t="shared" si="10"/>
        <v>CHECK DATE</v>
      </c>
    </row>
    <row r="698" spans="1:22">
      <c r="A698">
        <v>697</v>
      </c>
      <c r="B698" t="s">
        <v>2545</v>
      </c>
      <c r="C698" s="1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s="1" t="str">
        <f t="shared" si="10"/>
        <v>CHECK DATE</v>
      </c>
    </row>
    <row r="699" spans="1:22">
      <c r="A699">
        <v>698</v>
      </c>
      <c r="B699" t="s">
        <v>2545</v>
      </c>
      <c r="C699" s="1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s="1" t="str">
        <f t="shared" si="10"/>
        <v>CHECK DATE</v>
      </c>
    </row>
    <row r="700" spans="1:22">
      <c r="A700">
        <v>699</v>
      </c>
      <c r="B700" t="s">
        <v>2545</v>
      </c>
      <c r="C700" s="1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s="1" t="str">
        <f t="shared" si="10"/>
        <v>CHECK DATE</v>
      </c>
    </row>
    <row r="701" spans="1:22">
      <c r="A701">
        <v>700</v>
      </c>
      <c r="B701" t="s">
        <v>2545</v>
      </c>
      <c r="C701" s="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s="1" t="str">
        <f t="shared" si="10"/>
        <v>CHECK DATE</v>
      </c>
    </row>
    <row r="702" spans="1:22">
      <c r="A702">
        <v>701</v>
      </c>
      <c r="B702" t="s">
        <v>2545</v>
      </c>
      <c r="C702" s="1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s="1" t="str">
        <f t="shared" si="10"/>
        <v>CHECK DATE</v>
      </c>
    </row>
    <row r="703" spans="1:22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s="1">
        <f t="shared" si="10"/>
        <v>42775</v>
      </c>
    </row>
    <row r="704" spans="1:22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s="1">
        <f t="shared" si="10"/>
        <v>42471</v>
      </c>
    </row>
    <row r="705" spans="1:22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s="1">
        <f t="shared" si="10"/>
        <v>42251</v>
      </c>
    </row>
    <row r="706" spans="1:22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s="1">
        <f t="shared" si="10"/>
        <v>41982</v>
      </c>
    </row>
    <row r="707" spans="1:22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s="1">
        <f t="shared" ref="V707:V770" si="11">IFERROR(IF(ISNUMBER(C707),C707,DATEVALUE(C707)),"CHECK DATE")</f>
        <v>41982</v>
      </c>
    </row>
    <row r="708" spans="1:22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s="1">
        <f t="shared" si="11"/>
        <v>41982</v>
      </c>
    </row>
    <row r="709" spans="1:22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s="1">
        <f t="shared" si="11"/>
        <v>41682</v>
      </c>
    </row>
    <row r="710" spans="1:22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s="1">
        <f t="shared" si="11"/>
        <v>41682</v>
      </c>
    </row>
    <row r="711" spans="1:22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s="1">
        <f t="shared" si="11"/>
        <v>41682</v>
      </c>
    </row>
    <row r="712" spans="1:22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s="1">
        <f t="shared" si="11"/>
        <v>41763</v>
      </c>
    </row>
    <row r="713" spans="1:22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s="1">
        <f t="shared" si="11"/>
        <v>42803</v>
      </c>
    </row>
    <row r="714" spans="1:22">
      <c r="A714">
        <v>713</v>
      </c>
      <c r="B714" t="s">
        <v>2591</v>
      </c>
      <c r="C714" s="1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s="1" t="str">
        <f t="shared" si="11"/>
        <v>CHECK DATE</v>
      </c>
    </row>
    <row r="715" spans="1:22">
      <c r="A715">
        <v>714</v>
      </c>
      <c r="B715" t="s">
        <v>2591</v>
      </c>
      <c r="C715" s="1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s="1" t="str">
        <f t="shared" si="11"/>
        <v>CHECK DATE</v>
      </c>
    </row>
    <row r="716" spans="1:22">
      <c r="A716">
        <v>715</v>
      </c>
      <c r="B716" t="s">
        <v>2591</v>
      </c>
      <c r="C716" s="1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s="1" t="str">
        <f t="shared" si="11"/>
        <v>CHECK DATE</v>
      </c>
    </row>
    <row r="717" spans="1:22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s="1">
        <f t="shared" si="11"/>
        <v>41646</v>
      </c>
    </row>
    <row r="718" spans="1:22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s="1">
        <f t="shared" si="11"/>
        <v>41944</v>
      </c>
    </row>
    <row r="719" spans="1:22">
      <c r="A719">
        <v>718</v>
      </c>
      <c r="B719" t="s">
        <v>2607</v>
      </c>
      <c r="C719" s="1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s="1" t="str">
        <f t="shared" si="11"/>
        <v>CHECK DATE</v>
      </c>
    </row>
    <row r="720" spans="1:22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s="1">
        <f t="shared" si="11"/>
        <v>41676</v>
      </c>
    </row>
    <row r="721" spans="1:22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s="1">
        <f t="shared" si="11"/>
        <v>41676</v>
      </c>
    </row>
    <row r="722" spans="1:22">
      <c r="A722">
        <v>721</v>
      </c>
      <c r="B722" t="s">
        <v>2614</v>
      </c>
      <c r="C722" s="1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s="1" t="str">
        <f t="shared" si="11"/>
        <v>CHECK DATE</v>
      </c>
    </row>
    <row r="723" spans="1:22">
      <c r="A723">
        <v>722</v>
      </c>
      <c r="B723" t="s">
        <v>2621</v>
      </c>
      <c r="C723" s="1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s="1" t="str">
        <f t="shared" si="11"/>
        <v>CHECK DATE</v>
      </c>
    </row>
    <row r="724" spans="1:22">
      <c r="A724">
        <v>723</v>
      </c>
      <c r="B724" t="s">
        <v>2621</v>
      </c>
      <c r="C724" s="1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s="1" t="str">
        <f t="shared" si="11"/>
        <v>CHECK DATE</v>
      </c>
    </row>
    <row r="725" spans="1:22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s="1">
        <f t="shared" si="11"/>
        <v>41830</v>
      </c>
    </row>
    <row r="726" spans="1:22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s="1">
        <f t="shared" si="11"/>
        <v>42558</v>
      </c>
    </row>
    <row r="727" spans="1:22">
      <c r="A727">
        <v>726</v>
      </c>
      <c r="B727" t="s">
        <v>2639</v>
      </c>
      <c r="C727" s="1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s="1" t="str">
        <f t="shared" si="11"/>
        <v>CHECK DATE</v>
      </c>
    </row>
    <row r="728" spans="1:22">
      <c r="A728">
        <v>727</v>
      </c>
      <c r="B728" t="s">
        <v>2639</v>
      </c>
      <c r="C728" s="1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s="1" t="str">
        <f t="shared" si="11"/>
        <v>CHECK DATE</v>
      </c>
    </row>
    <row r="729" spans="1:22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s="1">
        <f t="shared" si="11"/>
        <v>42441</v>
      </c>
    </row>
    <row r="730" spans="1:22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s="1">
        <f t="shared" si="11"/>
        <v>42441</v>
      </c>
    </row>
    <row r="731" spans="1:22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s="1">
        <f t="shared" si="11"/>
        <v>42441</v>
      </c>
    </row>
    <row r="732" spans="1:22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s="1">
        <f t="shared" si="11"/>
        <v>42441</v>
      </c>
    </row>
    <row r="733" spans="1:22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s="1">
        <f t="shared" si="11"/>
        <v>42441</v>
      </c>
    </row>
    <row r="734" spans="1:22">
      <c r="A734">
        <v>733</v>
      </c>
      <c r="B734" t="s">
        <v>2657</v>
      </c>
      <c r="C734" s="1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s="1" t="str">
        <f t="shared" si="11"/>
        <v>CHECK DATE</v>
      </c>
    </row>
    <row r="735" spans="1:22">
      <c r="A735">
        <v>734</v>
      </c>
      <c r="B735" t="s">
        <v>2657</v>
      </c>
      <c r="C735" s="1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s="1" t="str">
        <f t="shared" si="11"/>
        <v>CHECK DATE</v>
      </c>
    </row>
    <row r="736" spans="1:22">
      <c r="A736">
        <v>735</v>
      </c>
      <c r="B736" t="s">
        <v>2657</v>
      </c>
      <c r="C736" s="1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s="1" t="str">
        <f t="shared" si="11"/>
        <v>CHECK DATE</v>
      </c>
    </row>
    <row r="737" spans="1:22">
      <c r="A737">
        <v>736</v>
      </c>
      <c r="B737" t="s">
        <v>2657</v>
      </c>
      <c r="C737" s="1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s="1" t="str">
        <f t="shared" si="11"/>
        <v>CHECK DATE</v>
      </c>
    </row>
    <row r="738" spans="1:22">
      <c r="A738">
        <v>737</v>
      </c>
      <c r="B738" t="s">
        <v>2657</v>
      </c>
      <c r="C738" s="1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s="1" t="str">
        <f t="shared" si="11"/>
        <v>CHECK DATE</v>
      </c>
    </row>
    <row r="739" spans="1:22">
      <c r="A739">
        <v>738</v>
      </c>
      <c r="B739" t="s">
        <v>2657</v>
      </c>
      <c r="C739" s="1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s="1" t="str">
        <f t="shared" si="11"/>
        <v>CHECK DATE</v>
      </c>
    </row>
    <row r="740" spans="1:22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s="1">
        <f t="shared" si="11"/>
        <v>41860</v>
      </c>
    </row>
    <row r="741" spans="1:22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s="1">
        <f t="shared" si="11"/>
        <v>41730</v>
      </c>
    </row>
    <row r="742" spans="1:22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s="1">
        <f t="shared" si="11"/>
        <v>41730</v>
      </c>
    </row>
    <row r="743" spans="1:22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s="1">
        <f t="shared" si="11"/>
        <v>41730</v>
      </c>
    </row>
    <row r="744" spans="1:22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s="1" t="str">
        <f t="shared" si="11"/>
        <v>CHECK DATE</v>
      </c>
    </row>
    <row r="745" spans="1:22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s="1" t="str">
        <f t="shared" si="11"/>
        <v>CHECK DATE</v>
      </c>
    </row>
    <row r="746" spans="1:22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s="1" t="str">
        <f t="shared" si="11"/>
        <v>CHECK DATE</v>
      </c>
    </row>
    <row r="747" spans="1:22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s="1" t="str">
        <f t="shared" si="11"/>
        <v>CHECK DATE</v>
      </c>
    </row>
    <row r="748" spans="1:22">
      <c r="A748">
        <v>747</v>
      </c>
      <c r="B748" t="s">
        <v>2685</v>
      </c>
      <c r="C748" s="1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s="1" t="str">
        <f t="shared" si="11"/>
        <v>CHECK DATE</v>
      </c>
    </row>
    <row r="749" spans="1:22">
      <c r="A749">
        <v>748</v>
      </c>
      <c r="B749" t="s">
        <v>2685</v>
      </c>
      <c r="C749" s="1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s="1" t="str">
        <f t="shared" si="11"/>
        <v>CHECK DATE</v>
      </c>
    </row>
    <row r="750" spans="1:22">
      <c r="A750">
        <v>749</v>
      </c>
      <c r="B750" t="s">
        <v>2686</v>
      </c>
      <c r="C750" s="1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s="1" t="str">
        <f t="shared" si="11"/>
        <v>CHECK DATE</v>
      </c>
    </row>
    <row r="751" spans="1:22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s="1">
        <f t="shared" si="11"/>
        <v>42776</v>
      </c>
    </row>
    <row r="752" spans="1:22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s="1">
        <f t="shared" si="11"/>
        <v>42776</v>
      </c>
    </row>
    <row r="753" spans="1:22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s="1">
        <f t="shared" si="11"/>
        <v>42776</v>
      </c>
    </row>
    <row r="754" spans="1:22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s="1">
        <f t="shared" si="11"/>
        <v>42776</v>
      </c>
    </row>
    <row r="755" spans="1:22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s="1">
        <f t="shared" si="11"/>
        <v>42555</v>
      </c>
    </row>
    <row r="756" spans="1:22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s="1">
        <f t="shared" si="11"/>
        <v>42197</v>
      </c>
    </row>
    <row r="757" spans="1:22">
      <c r="A757">
        <v>756</v>
      </c>
      <c r="B757" t="s">
        <v>2709</v>
      </c>
      <c r="C757" s="1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s="1" t="str">
        <f t="shared" si="11"/>
        <v>CHECK DATE</v>
      </c>
    </row>
    <row r="758" spans="1:22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s="1" t="str">
        <f t="shared" si="11"/>
        <v>CHECK DATE</v>
      </c>
    </row>
    <row r="759" spans="1:22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s="1" t="str">
        <f t="shared" si="11"/>
        <v>CHECK DATE</v>
      </c>
    </row>
    <row r="760" spans="1:22">
      <c r="A760">
        <v>759</v>
      </c>
      <c r="B760" t="s">
        <v>2717</v>
      </c>
      <c r="C760" s="1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s="1" t="str">
        <f t="shared" si="11"/>
        <v>CHECK DATE</v>
      </c>
    </row>
    <row r="761" spans="1:22">
      <c r="A761">
        <v>760</v>
      </c>
      <c r="B761" t="s">
        <v>2722</v>
      </c>
      <c r="C761" s="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s="1" t="str">
        <f t="shared" si="11"/>
        <v>CHECK DATE</v>
      </c>
    </row>
    <row r="762" spans="1:22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s="1" t="str">
        <f t="shared" si="11"/>
        <v>CHECK DATE</v>
      </c>
    </row>
    <row r="763" spans="1:22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s="1">
        <f t="shared" si="11"/>
        <v>42805</v>
      </c>
    </row>
    <row r="764" spans="1:22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s="1">
        <f t="shared" si="11"/>
        <v>42218</v>
      </c>
    </row>
    <row r="765" spans="1:22">
      <c r="A765">
        <v>764</v>
      </c>
      <c r="B765" t="s">
        <v>2734</v>
      </c>
      <c r="C765" s="1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s="1" t="str">
        <f t="shared" si="11"/>
        <v>CHECK DATE</v>
      </c>
    </row>
    <row r="766" spans="1:22">
      <c r="A766">
        <v>765</v>
      </c>
      <c r="B766" t="s">
        <v>2734</v>
      </c>
      <c r="C766" s="1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s="1" t="str">
        <f t="shared" si="11"/>
        <v>CHECK DATE</v>
      </c>
    </row>
    <row r="767" spans="1:22">
      <c r="A767">
        <v>766</v>
      </c>
      <c r="B767" t="s">
        <v>2734</v>
      </c>
      <c r="C767" s="1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s="1" t="str">
        <f t="shared" si="11"/>
        <v>CHECK DATE</v>
      </c>
    </row>
    <row r="768" spans="1:22">
      <c r="A768">
        <v>767</v>
      </c>
      <c r="B768" t="s">
        <v>2734</v>
      </c>
      <c r="C768" s="1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s="1" t="str">
        <f t="shared" si="11"/>
        <v>CHECK DATE</v>
      </c>
    </row>
    <row r="769" spans="1:22">
      <c r="A769">
        <v>768</v>
      </c>
      <c r="B769" t="s">
        <v>2734</v>
      </c>
      <c r="C769" s="1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s="1" t="str">
        <f t="shared" si="11"/>
        <v>CHECK DATE</v>
      </c>
    </row>
    <row r="770" spans="1:22">
      <c r="A770">
        <v>769</v>
      </c>
      <c r="B770" t="s">
        <v>2747</v>
      </c>
      <c r="C770" s="1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s="1" t="str">
        <f t="shared" si="11"/>
        <v>CHECK DATE</v>
      </c>
    </row>
    <row r="771" spans="1:22">
      <c r="A771">
        <v>770</v>
      </c>
      <c r="B771" t="s">
        <v>2754</v>
      </c>
      <c r="C771" s="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s="1" t="str">
        <f t="shared" ref="V771:V834" si="12">IFERROR(IF(ISNUMBER(C771),C771,DATEVALUE(C771)),"CHECK DATE")</f>
        <v>CHECK DATE</v>
      </c>
    </row>
    <row r="772" spans="1:22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s="1" t="str">
        <f t="shared" si="12"/>
        <v>CHECK DATE</v>
      </c>
    </row>
    <row r="773" spans="1:22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s="1" t="str">
        <f t="shared" si="12"/>
        <v>CHECK DATE</v>
      </c>
    </row>
    <row r="774" spans="1:22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s="1" t="str">
        <f t="shared" si="12"/>
        <v>CHECK DATE</v>
      </c>
    </row>
    <row r="775" spans="1:22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s="1" t="str">
        <f t="shared" si="12"/>
        <v>CHECK DATE</v>
      </c>
    </row>
    <row r="776" spans="1:22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s="1" t="str">
        <f t="shared" si="12"/>
        <v>CHECK DATE</v>
      </c>
    </row>
    <row r="777" spans="1:22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s="1" t="str">
        <f t="shared" si="12"/>
        <v>CHECK DATE</v>
      </c>
    </row>
    <row r="778" spans="1:22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s="1" t="str">
        <f t="shared" si="12"/>
        <v>CHECK DATE</v>
      </c>
    </row>
    <row r="779" spans="1:22">
      <c r="A779">
        <v>778</v>
      </c>
      <c r="B779" t="s">
        <v>2777</v>
      </c>
      <c r="C779" s="1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s="1" t="str">
        <f t="shared" si="12"/>
        <v>CHECK DATE</v>
      </c>
    </row>
    <row r="780" spans="1:22">
      <c r="A780">
        <v>779</v>
      </c>
      <c r="B780" t="s">
        <v>2777</v>
      </c>
      <c r="C780" s="1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s="1" t="str">
        <f t="shared" si="12"/>
        <v>CHECK DATE</v>
      </c>
    </row>
    <row r="781" spans="1:22">
      <c r="A781">
        <v>780</v>
      </c>
      <c r="B781" t="s">
        <v>2777</v>
      </c>
      <c r="C781" s="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s="1" t="str">
        <f t="shared" si="12"/>
        <v>CHECK DATE</v>
      </c>
    </row>
    <row r="782" spans="1:22">
      <c r="A782">
        <v>781</v>
      </c>
      <c r="B782" t="s">
        <v>2777</v>
      </c>
      <c r="C782" s="1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s="1" t="str">
        <f t="shared" si="12"/>
        <v>CHECK DATE</v>
      </c>
    </row>
    <row r="783" spans="1:22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s="1">
        <f t="shared" si="12"/>
        <v>42073</v>
      </c>
    </row>
    <row r="784" spans="1:22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s="1">
        <f t="shared" si="12"/>
        <v>42073</v>
      </c>
    </row>
    <row r="785" spans="1:22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s="1">
        <f t="shared" si="12"/>
        <v>42073</v>
      </c>
    </row>
    <row r="786" spans="1:22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s="1">
        <f t="shared" si="12"/>
        <v>42073</v>
      </c>
    </row>
    <row r="787" spans="1:22">
      <c r="A787">
        <v>786</v>
      </c>
      <c r="B787" t="s">
        <v>2791</v>
      </c>
      <c r="C787" s="1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s="1" t="str">
        <f t="shared" si="12"/>
        <v>CHECK DATE</v>
      </c>
    </row>
    <row r="788" spans="1:22">
      <c r="A788">
        <v>787</v>
      </c>
      <c r="B788" t="s">
        <v>2795</v>
      </c>
      <c r="C788" s="1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s="1" t="str">
        <f t="shared" si="12"/>
        <v>CHECK DATE</v>
      </c>
    </row>
    <row r="789" spans="1:22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s="1">
        <f t="shared" si="12"/>
        <v>42350</v>
      </c>
    </row>
    <row r="790" spans="1:22">
      <c r="A790">
        <v>789</v>
      </c>
      <c r="B790" t="s">
        <v>2807</v>
      </c>
      <c r="C790" s="1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s="1" t="str">
        <f t="shared" si="12"/>
        <v>CHECK DATE</v>
      </c>
    </row>
    <row r="791" spans="1:22">
      <c r="A791">
        <v>790</v>
      </c>
      <c r="B791" t="s">
        <v>2807</v>
      </c>
      <c r="C791" s="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s="1" t="str">
        <f t="shared" si="12"/>
        <v>CHECK DATE</v>
      </c>
    </row>
    <row r="792" spans="1:22">
      <c r="A792">
        <v>791</v>
      </c>
      <c r="B792" t="s">
        <v>2807</v>
      </c>
      <c r="C792" s="1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s="1" t="str">
        <f t="shared" si="12"/>
        <v>CHECK DATE</v>
      </c>
    </row>
    <row r="793" spans="1:22">
      <c r="A793">
        <v>792</v>
      </c>
      <c r="B793" t="s">
        <v>2807</v>
      </c>
      <c r="C793" s="1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s="1" t="str">
        <f t="shared" si="12"/>
        <v>CHECK DATE</v>
      </c>
    </row>
    <row r="794" spans="1:22">
      <c r="A794">
        <v>793</v>
      </c>
      <c r="B794" t="s">
        <v>2813</v>
      </c>
      <c r="C794" s="1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s="1" t="str">
        <f t="shared" si="12"/>
        <v>CHECK DATE</v>
      </c>
    </row>
    <row r="795" spans="1:22">
      <c r="A795">
        <v>794</v>
      </c>
      <c r="B795" t="s">
        <v>2819</v>
      </c>
      <c r="C795" s="1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s="1" t="str">
        <f t="shared" si="12"/>
        <v>CHECK DATE</v>
      </c>
    </row>
    <row r="796" spans="1:22">
      <c r="A796">
        <v>795</v>
      </c>
      <c r="B796" t="s">
        <v>2819</v>
      </c>
      <c r="C796" s="1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s="1" t="str">
        <f t="shared" si="12"/>
        <v>CHECK DATE</v>
      </c>
    </row>
    <row r="797" spans="1:22">
      <c r="A797">
        <v>796</v>
      </c>
      <c r="B797" t="s">
        <v>2825</v>
      </c>
      <c r="C797" s="1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s="1" t="str">
        <f t="shared" si="12"/>
        <v>CHECK DATE</v>
      </c>
    </row>
    <row r="798" spans="1:22">
      <c r="A798">
        <v>797</v>
      </c>
      <c r="B798" t="s">
        <v>2829</v>
      </c>
      <c r="C798" s="1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s="1" t="str">
        <f t="shared" si="12"/>
        <v>CHECK DATE</v>
      </c>
    </row>
    <row r="799" spans="1:22">
      <c r="A799">
        <v>798</v>
      </c>
      <c r="B799" t="s">
        <v>2829</v>
      </c>
      <c r="C799" s="1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s="1" t="str">
        <f t="shared" si="12"/>
        <v>CHECK DATE</v>
      </c>
    </row>
    <row r="800" spans="1:22">
      <c r="A800">
        <v>799</v>
      </c>
      <c r="B800" t="s">
        <v>2829</v>
      </c>
      <c r="C800" s="1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s="1" t="str">
        <f t="shared" si="12"/>
        <v>CHECK DATE</v>
      </c>
    </row>
    <row r="801" spans="1:22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s="1" t="str">
        <f t="shared" si="12"/>
        <v>CHECK DATE</v>
      </c>
    </row>
    <row r="802" spans="1:22">
      <c r="A802">
        <v>801</v>
      </c>
      <c r="B802" t="s">
        <v>2838</v>
      </c>
      <c r="C802" s="1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s="1" t="str">
        <f t="shared" si="12"/>
        <v>CHECK DATE</v>
      </c>
    </row>
    <row r="803" spans="1:22">
      <c r="A803">
        <v>802</v>
      </c>
      <c r="B803" t="s">
        <v>2838</v>
      </c>
      <c r="C803" s="1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s="1" t="str">
        <f t="shared" si="12"/>
        <v>CHECK DATE</v>
      </c>
    </row>
    <row r="804" spans="1:22">
      <c r="A804">
        <v>803</v>
      </c>
      <c r="B804" t="s">
        <v>2845</v>
      </c>
      <c r="C804" s="1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s="1" t="str">
        <f t="shared" si="12"/>
        <v>CHECK DATE</v>
      </c>
    </row>
    <row r="805" spans="1:22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s="1">
        <f t="shared" si="12"/>
        <v>42707</v>
      </c>
    </row>
    <row r="806" spans="1:22">
      <c r="A806">
        <v>805</v>
      </c>
      <c r="B806" t="s">
        <v>2856</v>
      </c>
      <c r="C806" s="1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s="1" t="str">
        <f t="shared" si="12"/>
        <v>CHECK DATE</v>
      </c>
    </row>
    <row r="807" spans="1:22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s="1">
        <f t="shared" si="12"/>
        <v>41650</v>
      </c>
    </row>
    <row r="808" spans="1:22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s="1">
        <f t="shared" si="12"/>
        <v>41650</v>
      </c>
    </row>
    <row r="809" spans="1:22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s="1">
        <f t="shared" si="12"/>
        <v>42065</v>
      </c>
    </row>
    <row r="810" spans="1:22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s="1">
        <f t="shared" si="12"/>
        <v>42065</v>
      </c>
    </row>
    <row r="811" spans="1:22">
      <c r="A811">
        <v>810</v>
      </c>
      <c r="B811" t="s">
        <v>2872</v>
      </c>
      <c r="C811" s="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s="1" t="str">
        <f t="shared" si="12"/>
        <v>CHECK DATE</v>
      </c>
    </row>
    <row r="812" spans="1:22">
      <c r="A812">
        <v>811</v>
      </c>
      <c r="B812" t="s">
        <v>2872</v>
      </c>
      <c r="C812" s="1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s="1" t="str">
        <f t="shared" si="12"/>
        <v>CHECK DATE</v>
      </c>
    </row>
    <row r="813" spans="1:22">
      <c r="A813">
        <v>812</v>
      </c>
      <c r="B813" t="s">
        <v>2872</v>
      </c>
      <c r="C813" s="1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s="1" t="str">
        <f t="shared" si="12"/>
        <v>CHECK DATE</v>
      </c>
    </row>
    <row r="814" spans="1:22">
      <c r="A814">
        <v>813</v>
      </c>
      <c r="B814" t="s">
        <v>2872</v>
      </c>
      <c r="C814" s="1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s="1" t="str">
        <f t="shared" si="12"/>
        <v>CHECK DATE</v>
      </c>
    </row>
    <row r="815" spans="1:22">
      <c r="A815">
        <v>814</v>
      </c>
      <c r="B815" t="s">
        <v>2879</v>
      </c>
      <c r="C815" s="1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s="1" t="str">
        <f t="shared" si="12"/>
        <v>CHECK DATE</v>
      </c>
    </row>
    <row r="816" spans="1:22">
      <c r="A816">
        <v>815</v>
      </c>
      <c r="B816" t="s">
        <v>2879</v>
      </c>
      <c r="C816" s="1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s="1" t="str">
        <f t="shared" si="12"/>
        <v>CHECK DATE</v>
      </c>
    </row>
    <row r="817" spans="1:22">
      <c r="A817">
        <v>816</v>
      </c>
      <c r="B817" t="s">
        <v>2886</v>
      </c>
      <c r="C817" s="1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s="1" t="str">
        <f t="shared" si="12"/>
        <v>CHECK DATE</v>
      </c>
    </row>
    <row r="818" spans="1:22">
      <c r="A818">
        <v>817</v>
      </c>
      <c r="B818" t="s">
        <v>2892</v>
      </c>
      <c r="C818" s="1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s="1" t="str">
        <f t="shared" si="12"/>
        <v>CHECK DATE</v>
      </c>
    </row>
    <row r="819" spans="1:22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s="1" t="str">
        <f t="shared" si="12"/>
        <v>CHECK DATE</v>
      </c>
    </row>
    <row r="820" spans="1:22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s="1" t="str">
        <f t="shared" si="12"/>
        <v>CHECK DATE</v>
      </c>
    </row>
    <row r="821" spans="1:22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s="1" t="str">
        <f t="shared" si="12"/>
        <v>CHECK DATE</v>
      </c>
    </row>
    <row r="822" spans="1:22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s="1" t="str">
        <f t="shared" si="12"/>
        <v>CHECK DATE</v>
      </c>
    </row>
    <row r="823" spans="1:22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s="1" t="str">
        <f t="shared" si="12"/>
        <v>CHECK DATE</v>
      </c>
    </row>
    <row r="824" spans="1:22">
      <c r="A824">
        <v>823</v>
      </c>
      <c r="B824" t="s">
        <v>2906</v>
      </c>
      <c r="C824" s="1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s="1" t="str">
        <f t="shared" si="12"/>
        <v>CHECK DATE</v>
      </c>
    </row>
    <row r="825" spans="1:22">
      <c r="A825">
        <v>824</v>
      </c>
      <c r="B825" t="s">
        <v>2906</v>
      </c>
      <c r="C825" s="1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s="1" t="str">
        <f t="shared" si="12"/>
        <v>CHECK DATE</v>
      </c>
    </row>
    <row r="826" spans="1:22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s="1">
        <f t="shared" si="12"/>
        <v>41887</v>
      </c>
    </row>
    <row r="827" spans="1:22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s="1">
        <f t="shared" si="12"/>
        <v>41887</v>
      </c>
    </row>
    <row r="828" spans="1:22">
      <c r="A828">
        <v>827</v>
      </c>
      <c r="B828" t="s">
        <v>2917</v>
      </c>
      <c r="C828" s="1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s="1" t="str">
        <f t="shared" si="12"/>
        <v>CHECK DATE</v>
      </c>
    </row>
    <row r="829" spans="1:22">
      <c r="A829">
        <v>828</v>
      </c>
      <c r="B829" t="s">
        <v>2917</v>
      </c>
      <c r="C829" s="1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s="1" t="str">
        <f t="shared" si="12"/>
        <v>CHECK DATE</v>
      </c>
    </row>
    <row r="830" spans="1:22">
      <c r="A830">
        <v>829</v>
      </c>
      <c r="B830" t="s">
        <v>2917</v>
      </c>
      <c r="C830" s="1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s="1" t="str">
        <f t="shared" si="12"/>
        <v>CHECK DATE</v>
      </c>
    </row>
    <row r="831" spans="1:22">
      <c r="A831">
        <v>830</v>
      </c>
      <c r="B831" t="s">
        <v>2925</v>
      </c>
      <c r="C831" s="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s="1" t="str">
        <f t="shared" si="12"/>
        <v>CHECK DATE</v>
      </c>
    </row>
    <row r="832" spans="1:22">
      <c r="A832">
        <v>831</v>
      </c>
      <c r="B832" t="s">
        <v>2925</v>
      </c>
      <c r="C832" s="1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s="1" t="str">
        <f t="shared" si="12"/>
        <v>CHECK DATE</v>
      </c>
    </row>
    <row r="833" spans="1:22">
      <c r="A833">
        <v>832</v>
      </c>
      <c r="B833" t="s">
        <v>2925</v>
      </c>
      <c r="C833" s="1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s="1" t="str">
        <f t="shared" si="12"/>
        <v>CHECK DATE</v>
      </c>
    </row>
    <row r="834" spans="1:22">
      <c r="A834">
        <v>833</v>
      </c>
      <c r="B834" t="s">
        <v>2925</v>
      </c>
      <c r="C834" s="1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s="1" t="str">
        <f t="shared" si="12"/>
        <v>CHECK DATE</v>
      </c>
    </row>
    <row r="835" spans="1:22">
      <c r="A835">
        <v>834</v>
      </c>
      <c r="B835" t="s">
        <v>2936</v>
      </c>
      <c r="C835" s="1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s="1" t="str">
        <f t="shared" ref="V835:V898" si="13">IFERROR(IF(ISNUMBER(C835),C835,DATEVALUE(C835)),"CHECK DATE")</f>
        <v>CHECK DATE</v>
      </c>
    </row>
    <row r="836" spans="1:22">
      <c r="A836">
        <v>835</v>
      </c>
      <c r="B836" t="s">
        <v>2936</v>
      </c>
      <c r="C836" s="1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s="1" t="str">
        <f t="shared" si="13"/>
        <v>CHECK DATE</v>
      </c>
    </row>
    <row r="837" spans="1:22">
      <c r="A837">
        <v>836</v>
      </c>
      <c r="B837" t="s">
        <v>2936</v>
      </c>
      <c r="C837" s="1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s="1" t="str">
        <f t="shared" si="13"/>
        <v>CHECK DATE</v>
      </c>
    </row>
    <row r="838" spans="1:22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s="1">
        <f t="shared" si="13"/>
        <v>41860</v>
      </c>
    </row>
    <row r="839" spans="1:22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s="1">
        <f t="shared" si="13"/>
        <v>42836</v>
      </c>
    </row>
    <row r="840" spans="1:22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s="1">
        <f t="shared" si="13"/>
        <v>42554</v>
      </c>
    </row>
    <row r="841" spans="1:22">
      <c r="A841">
        <v>840</v>
      </c>
      <c r="B841" t="s">
        <v>2954</v>
      </c>
      <c r="C841" s="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s="1" t="str">
        <f t="shared" si="13"/>
        <v>CHECK DATE</v>
      </c>
    </row>
    <row r="842" spans="1:22">
      <c r="A842">
        <v>841</v>
      </c>
      <c r="B842" t="s">
        <v>2954</v>
      </c>
      <c r="C842" s="1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s="1" t="str">
        <f t="shared" si="13"/>
        <v>CHECK DATE</v>
      </c>
    </row>
    <row r="843" spans="1:22">
      <c r="A843">
        <v>842</v>
      </c>
      <c r="B843" t="s">
        <v>2954</v>
      </c>
      <c r="C843" s="1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s="1" t="str">
        <f t="shared" si="13"/>
        <v>CHECK DATE</v>
      </c>
    </row>
    <row r="844" spans="1:22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s="1">
        <f t="shared" si="13"/>
        <v>42562</v>
      </c>
    </row>
    <row r="845" spans="1:22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s="1">
        <f t="shared" si="13"/>
        <v>42562</v>
      </c>
    </row>
    <row r="846" spans="1:22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s="1">
        <f t="shared" si="13"/>
        <v>42562</v>
      </c>
    </row>
    <row r="847" spans="1:22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s="1">
        <f t="shared" si="13"/>
        <v>42562</v>
      </c>
    </row>
    <row r="848" spans="1:22">
      <c r="A848">
        <v>847</v>
      </c>
      <c r="B848" t="s">
        <v>2974</v>
      </c>
      <c r="C848" s="1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s="1" t="str">
        <f t="shared" si="13"/>
        <v>CHECK DATE</v>
      </c>
    </row>
    <row r="849" spans="1:22">
      <c r="A849">
        <v>848</v>
      </c>
      <c r="B849" t="s">
        <v>2974</v>
      </c>
      <c r="C849" s="1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s="1" t="str">
        <f t="shared" si="13"/>
        <v>CHECK DATE</v>
      </c>
    </row>
    <row r="850" spans="1:22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s="1">
        <f t="shared" si="13"/>
        <v>42736</v>
      </c>
    </row>
    <row r="851" spans="1:22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s="1">
        <f t="shared" si="13"/>
        <v>41822</v>
      </c>
    </row>
    <row r="852" spans="1:22">
      <c r="A852">
        <v>851</v>
      </c>
      <c r="B852" t="s">
        <v>2991</v>
      </c>
      <c r="C852" s="1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s="1" t="str">
        <f t="shared" si="13"/>
        <v>CHECK DATE</v>
      </c>
    </row>
    <row r="853" spans="1:22">
      <c r="A853">
        <v>852</v>
      </c>
      <c r="B853" t="s">
        <v>2991</v>
      </c>
      <c r="C853" s="1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s="1" t="str">
        <f t="shared" si="13"/>
        <v>CHECK DATE</v>
      </c>
    </row>
    <row r="854" spans="1:22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s="1" t="str">
        <f t="shared" si="13"/>
        <v>CHECK DATE</v>
      </c>
    </row>
    <row r="855" spans="1:22">
      <c r="A855">
        <v>854</v>
      </c>
      <c r="B855" t="s">
        <v>3001</v>
      </c>
      <c r="C855" s="1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s="1" t="str">
        <f t="shared" si="13"/>
        <v>CHECK DATE</v>
      </c>
    </row>
    <row r="856" spans="1:22">
      <c r="A856">
        <v>855</v>
      </c>
      <c r="B856" t="s">
        <v>3001</v>
      </c>
      <c r="C856" s="1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s="1" t="str">
        <f t="shared" si="13"/>
        <v>CHECK DATE</v>
      </c>
    </row>
    <row r="857" spans="1:22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s="1">
        <f t="shared" si="13"/>
        <v>41706</v>
      </c>
    </row>
    <row r="858" spans="1:22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s="1">
        <f t="shared" si="13"/>
        <v>41706</v>
      </c>
    </row>
    <row r="859" spans="1:22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s="1">
        <f t="shared" si="13"/>
        <v>41706</v>
      </c>
    </row>
    <row r="860" spans="1:22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s="1">
        <f t="shared" si="13"/>
        <v>43012</v>
      </c>
    </row>
    <row r="861" spans="1:22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s="1">
        <f t="shared" si="13"/>
        <v>43012</v>
      </c>
    </row>
    <row r="862" spans="1:22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s="1">
        <f t="shared" si="13"/>
        <v>41888</v>
      </c>
    </row>
    <row r="863" spans="1:22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s="1">
        <f t="shared" si="13"/>
        <v>41888</v>
      </c>
    </row>
    <row r="864" spans="1:22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s="1">
        <f t="shared" si="13"/>
        <v>42491</v>
      </c>
    </row>
    <row r="865" spans="1:22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s="1">
        <f t="shared" si="13"/>
        <v>42491</v>
      </c>
    </row>
    <row r="866" spans="1:22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s="1">
        <f t="shared" si="13"/>
        <v>42491</v>
      </c>
    </row>
    <row r="867" spans="1:22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s="1">
        <f t="shared" si="13"/>
        <v>41913</v>
      </c>
    </row>
    <row r="868" spans="1:22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s="1">
        <f t="shared" si="13"/>
        <v>41913</v>
      </c>
    </row>
    <row r="869" spans="1:22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s="1" t="str">
        <f t="shared" si="13"/>
        <v>CHECK DATE</v>
      </c>
    </row>
    <row r="870" spans="1:22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s="1">
        <f t="shared" si="13"/>
        <v>41794</v>
      </c>
    </row>
    <row r="871" spans="1:22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s="1">
        <f t="shared" si="13"/>
        <v>42438</v>
      </c>
    </row>
    <row r="872" spans="1:22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s="1">
        <f t="shared" si="13"/>
        <v>42438</v>
      </c>
    </row>
    <row r="873" spans="1:22">
      <c r="A873">
        <v>872</v>
      </c>
      <c r="B873" t="s">
        <v>3053</v>
      </c>
      <c r="C873" s="1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s="1" t="str">
        <f t="shared" si="13"/>
        <v>CHECK DATE</v>
      </c>
    </row>
    <row r="874" spans="1:22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s="1">
        <f t="shared" si="13"/>
        <v>41924</v>
      </c>
    </row>
    <row r="875" spans="1:22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s="1">
        <f t="shared" si="13"/>
        <v>41924</v>
      </c>
    </row>
    <row r="876" spans="1:22">
      <c r="A876">
        <v>875</v>
      </c>
      <c r="B876" t="s">
        <v>3062</v>
      </c>
      <c r="C876" s="1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s="1" t="str">
        <f t="shared" si="13"/>
        <v>CHECK DATE</v>
      </c>
    </row>
    <row r="877" spans="1:22">
      <c r="A877">
        <v>876</v>
      </c>
      <c r="B877" t="s">
        <v>3067</v>
      </c>
      <c r="C877" s="1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s="1" t="str">
        <f t="shared" si="13"/>
        <v>CHECK DATE</v>
      </c>
    </row>
    <row r="878" spans="1:22">
      <c r="A878">
        <v>877</v>
      </c>
      <c r="B878" t="s">
        <v>3067</v>
      </c>
      <c r="C878" s="1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s="1" t="str">
        <f t="shared" si="13"/>
        <v>CHECK DATE</v>
      </c>
    </row>
    <row r="879" spans="1:22">
      <c r="A879">
        <v>878</v>
      </c>
      <c r="B879" t="s">
        <v>3067</v>
      </c>
      <c r="C879" s="1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s="1" t="str">
        <f t="shared" si="13"/>
        <v>CHECK DATE</v>
      </c>
    </row>
    <row r="880" spans="1:22">
      <c r="A880">
        <v>879</v>
      </c>
      <c r="B880" t="s">
        <v>3072</v>
      </c>
      <c r="C880" s="1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s="1" t="str">
        <f t="shared" si="13"/>
        <v>CHECK DATE</v>
      </c>
    </row>
    <row r="881" spans="1:22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s="1" t="str">
        <f t="shared" si="13"/>
        <v>CHECK DATE</v>
      </c>
    </row>
    <row r="882" spans="1:22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s="1" t="str">
        <f t="shared" si="13"/>
        <v>CHECK DATE</v>
      </c>
    </row>
    <row r="883" spans="1:22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s="1">
        <f t="shared" si="13"/>
        <v>42257</v>
      </c>
    </row>
    <row r="884" spans="1:22">
      <c r="A884">
        <v>883</v>
      </c>
      <c r="B884" t="s">
        <v>3082</v>
      </c>
      <c r="C884" s="1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s="1" t="str">
        <f t="shared" si="13"/>
        <v>CHECK DATE</v>
      </c>
    </row>
    <row r="885" spans="1:22">
      <c r="A885">
        <v>884</v>
      </c>
      <c r="B885" t="s">
        <v>3084</v>
      </c>
      <c r="C885" s="1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s="1" t="str">
        <f t="shared" si="13"/>
        <v>CHECK DATE</v>
      </c>
    </row>
    <row r="886" spans="1:22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s="1" t="str">
        <f t="shared" si="13"/>
        <v>CHECK DATE</v>
      </c>
    </row>
    <row r="887" spans="1:22">
      <c r="A887">
        <v>886</v>
      </c>
      <c r="B887" t="s">
        <v>3095</v>
      </c>
      <c r="C887" s="1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s="1" t="str">
        <f t="shared" si="13"/>
        <v>CHECK DATE</v>
      </c>
    </row>
    <row r="888" spans="1:22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s="1" t="str">
        <f t="shared" si="13"/>
        <v>CHECK DATE</v>
      </c>
    </row>
    <row r="889" spans="1:22">
      <c r="A889">
        <v>888</v>
      </c>
      <c r="B889" t="s">
        <v>3105</v>
      </c>
      <c r="C889" s="1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s="1" t="str">
        <f t="shared" si="13"/>
        <v>CHECK DATE</v>
      </c>
    </row>
    <row r="890" spans="1:22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s="1">
        <f t="shared" si="13"/>
        <v>41894</v>
      </c>
    </row>
    <row r="891" spans="1:22">
      <c r="A891">
        <v>890</v>
      </c>
      <c r="B891" t="s">
        <v>3112</v>
      </c>
      <c r="C891" s="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s="1" t="str">
        <f t="shared" si="13"/>
        <v>CHECK DATE</v>
      </c>
    </row>
    <row r="892" spans="1:22">
      <c r="A892">
        <v>891</v>
      </c>
      <c r="B892" t="s">
        <v>3112</v>
      </c>
      <c r="C892" s="1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s="1" t="str">
        <f t="shared" si="13"/>
        <v>CHECK DATE</v>
      </c>
    </row>
    <row r="893" spans="1:22">
      <c r="A893">
        <v>892</v>
      </c>
      <c r="B893" t="s">
        <v>3115</v>
      </c>
      <c r="C893" s="1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s="1" t="str">
        <f t="shared" si="13"/>
        <v>CHECK DATE</v>
      </c>
    </row>
    <row r="894" spans="1:22">
      <c r="A894">
        <v>893</v>
      </c>
      <c r="B894" t="s">
        <v>3115</v>
      </c>
      <c r="C894" s="1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s="1" t="str">
        <f t="shared" si="13"/>
        <v>CHECK DATE</v>
      </c>
    </row>
    <row r="895" spans="1:22">
      <c r="A895">
        <v>894</v>
      </c>
      <c r="B895" t="s">
        <v>3115</v>
      </c>
      <c r="C895" s="1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s="1" t="str">
        <f t="shared" si="13"/>
        <v>CHECK DATE</v>
      </c>
    </row>
    <row r="896" spans="1:22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s="1">
        <f t="shared" si="13"/>
        <v>42654</v>
      </c>
    </row>
    <row r="897" spans="1:22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s="1">
        <f t="shared" si="13"/>
        <v>42654</v>
      </c>
    </row>
    <row r="898" spans="1:22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s="1">
        <f t="shared" si="13"/>
        <v>42439</v>
      </c>
    </row>
    <row r="899" spans="1:22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s="1">
        <f t="shared" ref="V899:V962" si="14">IFERROR(IF(ISNUMBER(C899),C899,DATEVALUE(C899)),"CHECK DATE")</f>
        <v>41891</v>
      </c>
    </row>
    <row r="900" spans="1:22">
      <c r="A900">
        <v>899</v>
      </c>
      <c r="B900" t="s">
        <v>3135</v>
      </c>
      <c r="C900" s="1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s="1" t="str">
        <f t="shared" si="14"/>
        <v>CHECK DATE</v>
      </c>
    </row>
    <row r="901" spans="1:22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s="1">
        <f t="shared" si="14"/>
        <v>42647</v>
      </c>
    </row>
    <row r="902" spans="1:22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s="1">
        <f t="shared" si="14"/>
        <v>43050</v>
      </c>
    </row>
    <row r="903" spans="1:22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s="1">
        <f t="shared" si="14"/>
        <v>43050</v>
      </c>
    </row>
    <row r="904" spans="1:22">
      <c r="A904">
        <v>903</v>
      </c>
      <c r="B904" t="s">
        <v>3153</v>
      </c>
      <c r="C904" s="1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s="1" t="str">
        <f t="shared" si="14"/>
        <v>CHECK DATE</v>
      </c>
    </row>
    <row r="905" spans="1:22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s="1">
        <f t="shared" si="14"/>
        <v>42586</v>
      </c>
    </row>
    <row r="906" spans="1:22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s="1">
        <f t="shared" si="14"/>
        <v>42586</v>
      </c>
    </row>
    <row r="907" spans="1:22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s="1">
        <f t="shared" si="14"/>
        <v>42586</v>
      </c>
    </row>
    <row r="908" spans="1:22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s="1" t="str">
        <f t="shared" si="14"/>
        <v>CHECK DATE</v>
      </c>
    </row>
    <row r="909" spans="1:22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s="1" t="str">
        <f t="shared" si="14"/>
        <v>CHECK DATE</v>
      </c>
    </row>
    <row r="910" spans="1:22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s="1" t="str">
        <f t="shared" si="14"/>
        <v>CHECK DATE</v>
      </c>
    </row>
    <row r="911" spans="1:22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s="1">
        <f t="shared" si="14"/>
        <v>42775</v>
      </c>
    </row>
    <row r="912" spans="1:22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s="1">
        <f t="shared" si="14"/>
        <v>42775</v>
      </c>
    </row>
    <row r="913" spans="1:22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s="1">
        <f t="shared" si="14"/>
        <v>42775</v>
      </c>
    </row>
    <row r="914" spans="1:22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s="1" t="str">
        <f t="shared" si="14"/>
        <v>CHECK DATE</v>
      </c>
    </row>
    <row r="915" spans="1:22">
      <c r="A915">
        <v>914</v>
      </c>
      <c r="B915" t="s">
        <v>3179</v>
      </c>
      <c r="C915" s="1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s="1" t="str">
        <f t="shared" si="14"/>
        <v>CHECK DATE</v>
      </c>
    </row>
    <row r="916" spans="1:22">
      <c r="A916">
        <v>915</v>
      </c>
      <c r="B916" t="s">
        <v>3179</v>
      </c>
      <c r="C916" s="1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s="1" t="str">
        <f t="shared" si="14"/>
        <v>CHECK DATE</v>
      </c>
    </row>
    <row r="917" spans="1:22">
      <c r="A917">
        <v>916</v>
      </c>
      <c r="B917" t="s">
        <v>3181</v>
      </c>
      <c r="C917" s="1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s="1" t="str">
        <f t="shared" si="14"/>
        <v>CHECK DATE</v>
      </c>
    </row>
    <row r="918" spans="1:22">
      <c r="A918">
        <v>917</v>
      </c>
      <c r="B918" t="s">
        <v>3181</v>
      </c>
      <c r="C918" s="1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s="1" t="str">
        <f t="shared" si="14"/>
        <v>CHECK DATE</v>
      </c>
    </row>
    <row r="919" spans="1:22">
      <c r="A919">
        <v>918</v>
      </c>
      <c r="B919" t="s">
        <v>3181</v>
      </c>
      <c r="C919" s="1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s="1" t="str">
        <f t="shared" si="14"/>
        <v>CHECK DATE</v>
      </c>
    </row>
    <row r="920" spans="1:22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s="1">
        <f t="shared" si="14"/>
        <v>42493</v>
      </c>
    </row>
    <row r="921" spans="1:22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s="1">
        <f t="shared" si="14"/>
        <v>42493</v>
      </c>
    </row>
    <row r="922" spans="1:22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s="1">
        <f t="shared" si="14"/>
        <v>41771</v>
      </c>
    </row>
    <row r="923" spans="1:22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s="1">
        <f t="shared" si="14"/>
        <v>42312</v>
      </c>
    </row>
    <row r="924" spans="1:22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s="1">
        <f t="shared" si="14"/>
        <v>42312</v>
      </c>
    </row>
    <row r="925" spans="1:22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s="1">
        <f t="shared" si="14"/>
        <v>42312</v>
      </c>
    </row>
    <row r="926" spans="1:22">
      <c r="A926">
        <v>925</v>
      </c>
      <c r="B926" t="s">
        <v>3202</v>
      </c>
      <c r="C926" s="1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s="1" t="str">
        <f t="shared" si="14"/>
        <v>CHECK DATE</v>
      </c>
    </row>
    <row r="927" spans="1:22">
      <c r="A927">
        <v>926</v>
      </c>
      <c r="B927" t="s">
        <v>3206</v>
      </c>
      <c r="C927" s="1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s="1" t="str">
        <f t="shared" si="14"/>
        <v>CHECK DATE</v>
      </c>
    </row>
    <row r="928" spans="1:22">
      <c r="A928">
        <v>927</v>
      </c>
      <c r="B928" t="s">
        <v>3206</v>
      </c>
      <c r="C928" s="1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s="1" t="str">
        <f t="shared" si="14"/>
        <v>CHECK DATE</v>
      </c>
    </row>
    <row r="929" spans="1:22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s="1">
        <f t="shared" si="14"/>
        <v>42134</v>
      </c>
    </row>
    <row r="930" spans="1:22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s="1">
        <f t="shared" si="14"/>
        <v>42134</v>
      </c>
    </row>
    <row r="931" spans="1:22">
      <c r="A931">
        <v>930</v>
      </c>
      <c r="B931" t="s">
        <v>3217</v>
      </c>
      <c r="C931" s="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s="1" t="str">
        <f t="shared" si="14"/>
        <v>CHECK DATE</v>
      </c>
    </row>
    <row r="932" spans="1:22">
      <c r="A932">
        <v>931</v>
      </c>
      <c r="B932" t="s">
        <v>3217</v>
      </c>
      <c r="C932" s="1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s="1" t="str">
        <f t="shared" si="14"/>
        <v>CHECK DATE</v>
      </c>
    </row>
    <row r="933" spans="1:22">
      <c r="A933">
        <v>932</v>
      </c>
      <c r="B933" t="s">
        <v>3217</v>
      </c>
      <c r="C933" s="1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s="1" t="str">
        <f t="shared" si="14"/>
        <v>CHECK DATE</v>
      </c>
    </row>
    <row r="934" spans="1:22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s="1">
        <f t="shared" si="14"/>
        <v>42775</v>
      </c>
    </row>
    <row r="935" spans="1:22">
      <c r="A935">
        <v>934</v>
      </c>
      <c r="B935" t="s">
        <v>3227</v>
      </c>
      <c r="C935" s="1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s="1" t="str">
        <f t="shared" si="14"/>
        <v>CHECK DATE</v>
      </c>
    </row>
    <row r="936" spans="1:22">
      <c r="A936">
        <v>935</v>
      </c>
      <c r="B936" t="s">
        <v>3227</v>
      </c>
      <c r="C936" s="1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s="1" t="str">
        <f t="shared" si="14"/>
        <v>CHECK DATE</v>
      </c>
    </row>
    <row r="937" spans="1:22">
      <c r="A937">
        <v>936</v>
      </c>
      <c r="B937" t="s">
        <v>3227</v>
      </c>
      <c r="C937" s="1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s="1" t="str">
        <f t="shared" si="14"/>
        <v>CHECK DATE</v>
      </c>
    </row>
    <row r="938" spans="1:22">
      <c r="A938">
        <v>937</v>
      </c>
      <c r="B938" t="s">
        <v>3227</v>
      </c>
      <c r="C938" s="1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s="1" t="str">
        <f t="shared" si="14"/>
        <v>CHECK DATE</v>
      </c>
    </row>
    <row r="939" spans="1:22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s="1">
        <f t="shared" si="14"/>
        <v>42866</v>
      </c>
    </row>
    <row r="940" spans="1:22">
      <c r="A940">
        <v>939</v>
      </c>
      <c r="B940" t="s">
        <v>3237</v>
      </c>
      <c r="C940" s="1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s="1" t="str">
        <f t="shared" si="14"/>
        <v>CHECK DATE</v>
      </c>
    </row>
    <row r="941" spans="1:22">
      <c r="A941">
        <v>940</v>
      </c>
      <c r="B941" t="s">
        <v>3237</v>
      </c>
      <c r="C941" s="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s="1" t="str">
        <f t="shared" si="14"/>
        <v>CHECK DATE</v>
      </c>
    </row>
    <row r="942" spans="1:22">
      <c r="A942">
        <v>941</v>
      </c>
      <c r="B942" t="s">
        <v>3247</v>
      </c>
      <c r="C942" s="1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s="1" t="str">
        <f t="shared" si="14"/>
        <v>CHECK DATE</v>
      </c>
    </row>
    <row r="943" spans="1:22">
      <c r="A943">
        <v>942</v>
      </c>
      <c r="B943" t="s">
        <v>3253</v>
      </c>
      <c r="C943" s="1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s="1" t="str">
        <f t="shared" si="14"/>
        <v>CHECK DATE</v>
      </c>
    </row>
    <row r="944" spans="1:22">
      <c r="A944">
        <v>943</v>
      </c>
      <c r="B944" t="s">
        <v>3253</v>
      </c>
      <c r="C944" s="1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s="1" t="str">
        <f t="shared" si="14"/>
        <v>CHECK DATE</v>
      </c>
    </row>
    <row r="945" spans="1:22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s="1" t="str">
        <f t="shared" si="14"/>
        <v>CHECK DATE</v>
      </c>
    </row>
    <row r="946" spans="1:22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s="1" t="str">
        <f t="shared" si="14"/>
        <v>CHECK DATE</v>
      </c>
    </row>
    <row r="947" spans="1:22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s="1" t="str">
        <f t="shared" si="14"/>
        <v>CHECK DATE</v>
      </c>
    </row>
    <row r="948" spans="1:22">
      <c r="A948">
        <v>947</v>
      </c>
      <c r="B948" t="s">
        <v>3263</v>
      </c>
      <c r="C948" s="1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s="1" t="str">
        <f t="shared" si="14"/>
        <v>CHECK DATE</v>
      </c>
    </row>
    <row r="949" spans="1:22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s="1" t="str">
        <f t="shared" si="14"/>
        <v>CHECK DATE</v>
      </c>
    </row>
    <row r="950" spans="1:22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s="1" t="str">
        <f t="shared" si="14"/>
        <v>CHECK DATE</v>
      </c>
    </row>
    <row r="951" spans="1:22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s="1" t="str">
        <f t="shared" si="14"/>
        <v>CHECK DATE</v>
      </c>
    </row>
    <row r="952" spans="1:22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s="1" t="str">
        <f t="shared" si="14"/>
        <v>CHECK DATE</v>
      </c>
    </row>
    <row r="953" spans="1:22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s="1" t="str">
        <f t="shared" si="14"/>
        <v>CHECK DATE</v>
      </c>
    </row>
    <row r="954" spans="1:22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s="1">
        <f t="shared" si="14"/>
        <v>42798</v>
      </c>
    </row>
    <row r="955" spans="1:22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s="1" t="str">
        <f t="shared" si="14"/>
        <v>CHECK DATE</v>
      </c>
    </row>
    <row r="956" spans="1:22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s="1" t="str">
        <f t="shared" si="14"/>
        <v>CHECK DATE</v>
      </c>
    </row>
    <row r="957" spans="1:22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s="1" t="str">
        <f t="shared" si="14"/>
        <v>CHECK DATE</v>
      </c>
    </row>
    <row r="958" spans="1:22">
      <c r="A958">
        <v>957</v>
      </c>
      <c r="B958" t="s">
        <v>3286</v>
      </c>
      <c r="C958" s="1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s="1" t="str">
        <f t="shared" si="14"/>
        <v>CHECK DATE</v>
      </c>
    </row>
    <row r="959" spans="1:22">
      <c r="A959">
        <v>958</v>
      </c>
      <c r="B959" t="s">
        <v>3286</v>
      </c>
      <c r="C959" s="1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s="1" t="str">
        <f t="shared" si="14"/>
        <v>CHECK DATE</v>
      </c>
    </row>
    <row r="960" spans="1:22">
      <c r="A960">
        <v>959</v>
      </c>
      <c r="B960" t="s">
        <v>3286</v>
      </c>
      <c r="C960" s="1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s="1" t="str">
        <f t="shared" si="14"/>
        <v>CHECK DATE</v>
      </c>
    </row>
    <row r="961" spans="1:22">
      <c r="A961">
        <v>960</v>
      </c>
      <c r="B961" t="s">
        <v>3295</v>
      </c>
      <c r="C961" s="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s="1" t="str">
        <f t="shared" si="14"/>
        <v>CHECK DATE</v>
      </c>
    </row>
    <row r="962" spans="1:22">
      <c r="A962">
        <v>961</v>
      </c>
      <c r="B962" t="s">
        <v>3300</v>
      </c>
      <c r="C962" s="1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s="1" t="str">
        <f t="shared" si="14"/>
        <v>CHECK DATE</v>
      </c>
    </row>
    <row r="963" spans="1:22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s="1" t="str">
        <f t="shared" ref="V963:V1026" si="15">IFERROR(IF(ISNUMBER(C963),C963,DATEVALUE(C963)),"CHECK DATE")</f>
        <v>CHECK DATE</v>
      </c>
    </row>
    <row r="964" spans="1:22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s="1">
        <f t="shared" si="15"/>
        <v>42378</v>
      </c>
    </row>
    <row r="965" spans="1:22">
      <c r="A965">
        <v>964</v>
      </c>
      <c r="B965" t="s">
        <v>3309</v>
      </c>
      <c r="C965" s="1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s="1" t="str">
        <f t="shared" si="15"/>
        <v>CHECK DATE</v>
      </c>
    </row>
    <row r="966" spans="1:22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s="1">
        <f t="shared" si="15"/>
        <v>42982</v>
      </c>
    </row>
    <row r="967" spans="1:22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s="1">
        <f t="shared" si="15"/>
        <v>42982</v>
      </c>
    </row>
    <row r="968" spans="1:22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s="1">
        <f t="shared" si="15"/>
        <v>42982</v>
      </c>
    </row>
    <row r="969" spans="1:22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s="1">
        <f t="shared" si="15"/>
        <v>42982</v>
      </c>
    </row>
    <row r="970" spans="1:22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s="1">
        <f t="shared" si="15"/>
        <v>42982</v>
      </c>
    </row>
    <row r="971" spans="1:22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s="1">
        <f t="shared" si="15"/>
        <v>42982</v>
      </c>
    </row>
    <row r="972" spans="1:22">
      <c r="A972">
        <v>971</v>
      </c>
      <c r="B972" t="s">
        <v>3325</v>
      </c>
      <c r="C972" s="1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s="1" t="str">
        <f t="shared" si="15"/>
        <v>CHECK DATE</v>
      </c>
    </row>
    <row r="973" spans="1:22">
      <c r="A973">
        <v>972</v>
      </c>
      <c r="B973" t="s">
        <v>3325</v>
      </c>
      <c r="C973" s="1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s="1" t="str">
        <f t="shared" si="15"/>
        <v>CHECK DATE</v>
      </c>
    </row>
    <row r="974" spans="1:22">
      <c r="A974">
        <v>973</v>
      </c>
      <c r="B974" t="s">
        <v>3325</v>
      </c>
      <c r="C974" s="1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s="1" t="str">
        <f t="shared" si="15"/>
        <v>CHECK DATE</v>
      </c>
    </row>
    <row r="975" spans="1:22">
      <c r="A975">
        <v>974</v>
      </c>
      <c r="B975" t="s">
        <v>3325</v>
      </c>
      <c r="C975" s="1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s="1" t="str">
        <f t="shared" si="15"/>
        <v>CHECK DATE</v>
      </c>
    </row>
    <row r="976" spans="1:22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s="1">
        <f t="shared" si="15"/>
        <v>42865</v>
      </c>
    </row>
    <row r="977" spans="1:22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s="1">
        <f t="shared" si="15"/>
        <v>42865</v>
      </c>
    </row>
    <row r="978" spans="1:22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s="1">
        <f t="shared" si="15"/>
        <v>42985</v>
      </c>
    </row>
    <row r="979" spans="1:22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s="1">
        <f t="shared" si="15"/>
        <v>42917</v>
      </c>
    </row>
    <row r="980" spans="1:22">
      <c r="A980">
        <v>979</v>
      </c>
      <c r="B980" t="s">
        <v>3336</v>
      </c>
      <c r="C980" s="1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s="1" t="str">
        <f t="shared" si="15"/>
        <v>CHECK DATE</v>
      </c>
    </row>
    <row r="981" spans="1:22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s="1">
        <f t="shared" si="15"/>
        <v>42259</v>
      </c>
    </row>
    <row r="982" spans="1:22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s="1">
        <f t="shared" si="15"/>
        <v>42439</v>
      </c>
    </row>
    <row r="983" spans="1:22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s="1">
        <f t="shared" si="15"/>
        <v>41954</v>
      </c>
    </row>
    <row r="984" spans="1:22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s="1">
        <f t="shared" si="15"/>
        <v>41954</v>
      </c>
    </row>
    <row r="985" spans="1:22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s="1">
        <f t="shared" si="15"/>
        <v>41954</v>
      </c>
    </row>
    <row r="986" spans="1:22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s="1" t="str">
        <f t="shared" si="15"/>
        <v>CHECK DATE</v>
      </c>
    </row>
    <row r="987" spans="1:22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s="1" t="str">
        <f t="shared" si="15"/>
        <v>CHECK DATE</v>
      </c>
    </row>
    <row r="988" spans="1:22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s="1" t="str">
        <f t="shared" si="15"/>
        <v>CHECK DATE</v>
      </c>
    </row>
    <row r="989" spans="1:22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s="1">
        <f t="shared" si="15"/>
        <v>42280</v>
      </c>
    </row>
    <row r="990" spans="1:22">
      <c r="A990">
        <v>989</v>
      </c>
      <c r="B990" t="s">
        <v>3364</v>
      </c>
      <c r="C990" s="1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s="1" t="str">
        <f t="shared" si="15"/>
        <v>CHECK DATE</v>
      </c>
    </row>
    <row r="991" spans="1:22">
      <c r="A991">
        <v>990</v>
      </c>
      <c r="B991" t="s">
        <v>3364</v>
      </c>
      <c r="C991" s="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s="1" t="str">
        <f t="shared" si="15"/>
        <v>CHECK DATE</v>
      </c>
    </row>
    <row r="992" spans="1:22">
      <c r="A992">
        <v>991</v>
      </c>
      <c r="B992" t="s">
        <v>3369</v>
      </c>
      <c r="C992" s="1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s="1" t="str">
        <f t="shared" si="15"/>
        <v>CHECK DATE</v>
      </c>
    </row>
    <row r="993" spans="1:22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s="1">
        <f t="shared" si="15"/>
        <v>42622</v>
      </c>
    </row>
    <row r="994" spans="1:22">
      <c r="A994">
        <v>993</v>
      </c>
      <c r="B994" t="s">
        <v>3375</v>
      </c>
      <c r="C994" s="1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s="1" t="str">
        <f t="shared" si="15"/>
        <v>CHECK DATE</v>
      </c>
    </row>
    <row r="995" spans="1:22">
      <c r="A995">
        <v>994</v>
      </c>
      <c r="B995" t="s">
        <v>3375</v>
      </c>
      <c r="C995" s="1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s="1" t="str">
        <f t="shared" si="15"/>
        <v>CHECK DATE</v>
      </c>
    </row>
    <row r="996" spans="1:22">
      <c r="A996">
        <v>995</v>
      </c>
      <c r="B996" t="s">
        <v>3379</v>
      </c>
      <c r="C996" s="1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s="1" t="str">
        <f t="shared" si="15"/>
        <v>CHECK DATE</v>
      </c>
    </row>
    <row r="997" spans="1:22">
      <c r="A997">
        <v>996</v>
      </c>
      <c r="B997" t="s">
        <v>3379</v>
      </c>
      <c r="C997" s="1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s="1" t="str">
        <f t="shared" si="15"/>
        <v>CHECK DATE</v>
      </c>
    </row>
    <row r="998" spans="1:22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s="1" t="str">
        <f t="shared" si="15"/>
        <v>CHECK DATE</v>
      </c>
    </row>
    <row r="999" spans="1:22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s="1" t="str">
        <f t="shared" si="15"/>
        <v>CHECK DATE</v>
      </c>
    </row>
    <row r="1000" spans="1:22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s="1" t="str">
        <f t="shared" si="15"/>
        <v>CHECK DATE</v>
      </c>
    </row>
    <row r="1001" spans="1:22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s="1" t="str">
        <f t="shared" si="15"/>
        <v>CHECK DATE</v>
      </c>
    </row>
    <row r="1002" spans="1:22">
      <c r="A1002">
        <v>1001</v>
      </c>
      <c r="B1002" t="s">
        <v>3398</v>
      </c>
      <c r="C1002" s="1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s="1" t="str">
        <f t="shared" si="15"/>
        <v>CHECK DATE</v>
      </c>
    </row>
    <row r="1003" spans="1:22">
      <c r="A1003">
        <v>1002</v>
      </c>
      <c r="B1003" t="s">
        <v>3401</v>
      </c>
      <c r="C1003" s="1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s="1" t="str">
        <f t="shared" si="15"/>
        <v>CHECK DATE</v>
      </c>
    </row>
    <row r="1004" spans="1:22">
      <c r="A1004">
        <v>1003</v>
      </c>
      <c r="B1004" t="s">
        <v>3401</v>
      </c>
      <c r="C1004" s="1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s="1" t="str">
        <f t="shared" si="15"/>
        <v>CHECK DATE</v>
      </c>
    </row>
    <row r="1005" spans="1:22">
      <c r="A1005">
        <v>1004</v>
      </c>
      <c r="B1005" t="s">
        <v>3401</v>
      </c>
      <c r="C1005" s="1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s="1" t="str">
        <f t="shared" si="15"/>
        <v>CHECK DATE</v>
      </c>
    </row>
    <row r="1006" spans="1:22">
      <c r="A1006">
        <v>1005</v>
      </c>
      <c r="B1006" t="s">
        <v>3404</v>
      </c>
      <c r="C1006" s="1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s="1" t="str">
        <f t="shared" si="15"/>
        <v>CHECK DATE</v>
      </c>
    </row>
    <row r="1007" spans="1:22">
      <c r="A1007">
        <v>1006</v>
      </c>
      <c r="B1007" t="s">
        <v>3411</v>
      </c>
      <c r="C1007" s="1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s="1" t="str">
        <f t="shared" si="15"/>
        <v>CHECK DATE</v>
      </c>
    </row>
    <row r="1008" spans="1:22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s="1">
        <f t="shared" si="15"/>
        <v>42166</v>
      </c>
    </row>
    <row r="1009" spans="1:22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s="1">
        <f t="shared" si="15"/>
        <v>42166</v>
      </c>
    </row>
    <row r="1010" spans="1:22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s="1" t="str">
        <f t="shared" si="15"/>
        <v>CHECK DATE</v>
      </c>
    </row>
    <row r="1011" spans="1:22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s="1">
        <f t="shared" si="15"/>
        <v>42743</v>
      </c>
    </row>
    <row r="1012" spans="1:22">
      <c r="A1012">
        <v>1011</v>
      </c>
      <c r="B1012" t="s">
        <v>3420</v>
      </c>
      <c r="C1012" s="1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s="1" t="str">
        <f t="shared" si="15"/>
        <v>CHECK DATE</v>
      </c>
    </row>
    <row r="1013" spans="1:22">
      <c r="A1013">
        <v>1012</v>
      </c>
      <c r="B1013" t="s">
        <v>3425</v>
      </c>
      <c r="C1013" s="1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s="1" t="str">
        <f t="shared" si="15"/>
        <v>CHECK DATE</v>
      </c>
    </row>
    <row r="1014" spans="1:22">
      <c r="A1014">
        <v>1013</v>
      </c>
      <c r="B1014" t="s">
        <v>3425</v>
      </c>
      <c r="C1014" s="1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s="1" t="str">
        <f t="shared" si="15"/>
        <v>CHECK DATE</v>
      </c>
    </row>
    <row r="1015" spans="1:22">
      <c r="A1015">
        <v>1014</v>
      </c>
      <c r="B1015" t="s">
        <v>3429</v>
      </c>
      <c r="C1015" s="1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s="1" t="str">
        <f t="shared" si="15"/>
        <v>CHECK DATE</v>
      </c>
    </row>
    <row r="1016" spans="1:22">
      <c r="A1016">
        <v>1015</v>
      </c>
      <c r="B1016" t="s">
        <v>3429</v>
      </c>
      <c r="C1016" s="1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s="1" t="str">
        <f t="shared" si="15"/>
        <v>CHECK DATE</v>
      </c>
    </row>
    <row r="1017" spans="1:22">
      <c r="A1017">
        <v>1016</v>
      </c>
      <c r="B1017" t="s">
        <v>3435</v>
      </c>
      <c r="C1017" s="1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s="1" t="str">
        <f t="shared" si="15"/>
        <v>CHECK DATE</v>
      </c>
    </row>
    <row r="1018" spans="1:22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s="1">
        <f t="shared" si="15"/>
        <v>42162</v>
      </c>
    </row>
    <row r="1019" spans="1:22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s="1">
        <f t="shared" si="15"/>
        <v>42162</v>
      </c>
    </row>
    <row r="1020" spans="1:22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s="1">
        <f t="shared" si="15"/>
        <v>42162</v>
      </c>
    </row>
    <row r="1021" spans="1:22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s="1">
        <f t="shared" si="15"/>
        <v>42162</v>
      </c>
    </row>
    <row r="1022" spans="1:22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s="1" t="str">
        <f t="shared" si="15"/>
        <v>CHECK DATE</v>
      </c>
    </row>
    <row r="1023" spans="1:22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s="1" t="str">
        <f t="shared" si="15"/>
        <v>CHECK DATE</v>
      </c>
    </row>
    <row r="1024" spans="1:22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s="1" t="str">
        <f t="shared" si="15"/>
        <v>CHECK DATE</v>
      </c>
    </row>
    <row r="1025" spans="1:22">
      <c r="A1025">
        <v>1024</v>
      </c>
      <c r="B1025" t="s">
        <v>3455</v>
      </c>
      <c r="C1025" s="1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s="1" t="str">
        <f t="shared" si="15"/>
        <v>CHECK DATE</v>
      </c>
    </row>
    <row r="1026" spans="1:22">
      <c r="A1026">
        <v>1025</v>
      </c>
      <c r="B1026" t="s">
        <v>3460</v>
      </c>
      <c r="C1026" s="1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s="1" t="str">
        <f t="shared" si="15"/>
        <v>CHECK DATE</v>
      </c>
    </row>
    <row r="1027" spans="1:22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s="1">
        <f t="shared" ref="V1027:V1090" si="16">IFERROR(IF(ISNUMBER(C1027),C1027,DATEVALUE(C1027)),"CHECK DATE")</f>
        <v>42675</v>
      </c>
    </row>
    <row r="1028" spans="1:22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s="1">
        <f t="shared" si="16"/>
        <v>42675</v>
      </c>
    </row>
    <row r="1029" spans="1:22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s="1">
        <f t="shared" si="16"/>
        <v>42675</v>
      </c>
    </row>
    <row r="1030" spans="1:22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s="1">
        <f t="shared" si="16"/>
        <v>41950</v>
      </c>
    </row>
    <row r="1031" spans="1:22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s="1">
        <f t="shared" si="16"/>
        <v>41950</v>
      </c>
    </row>
    <row r="1032" spans="1:22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s="1">
        <f t="shared" si="16"/>
        <v>41950</v>
      </c>
    </row>
    <row r="1033" spans="1:22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s="1">
        <f t="shared" si="16"/>
        <v>41950</v>
      </c>
    </row>
    <row r="1034" spans="1:22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s="1">
        <f t="shared" si="16"/>
        <v>41950</v>
      </c>
    </row>
    <row r="1035" spans="1:22">
      <c r="A1035">
        <v>1034</v>
      </c>
      <c r="B1035" t="s">
        <v>3482</v>
      </c>
      <c r="C1035" s="1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s="1" t="str">
        <f t="shared" si="16"/>
        <v>CHECK DATE</v>
      </c>
    </row>
    <row r="1036" spans="1:22">
      <c r="A1036">
        <v>1035</v>
      </c>
      <c r="B1036" t="s">
        <v>3482</v>
      </c>
      <c r="C1036" s="1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s="1" t="str">
        <f t="shared" si="16"/>
        <v>CHECK DATE</v>
      </c>
    </row>
    <row r="1037" spans="1:22">
      <c r="A1037">
        <v>1036</v>
      </c>
      <c r="B1037" t="s">
        <v>3482</v>
      </c>
      <c r="C1037" s="1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s="1" t="str">
        <f t="shared" si="16"/>
        <v>CHECK DATE</v>
      </c>
    </row>
    <row r="1038" spans="1:22">
      <c r="A1038">
        <v>1037</v>
      </c>
      <c r="B1038" t="s">
        <v>3488</v>
      </c>
      <c r="C1038" s="1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s="1" t="str">
        <f t="shared" si="16"/>
        <v>CHECK DATE</v>
      </c>
    </row>
    <row r="1039" spans="1:22">
      <c r="A1039">
        <v>1038</v>
      </c>
      <c r="B1039" t="s">
        <v>3493</v>
      </c>
      <c r="C1039" s="1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s="1" t="str">
        <f t="shared" si="16"/>
        <v>CHECK DATE</v>
      </c>
    </row>
    <row r="1040" spans="1:22">
      <c r="A1040">
        <v>1039</v>
      </c>
      <c r="B1040" t="s">
        <v>3500</v>
      </c>
      <c r="C1040" s="1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s="1" t="str">
        <f t="shared" si="16"/>
        <v>CHECK DATE</v>
      </c>
    </row>
    <row r="1041" spans="1:22">
      <c r="A1041">
        <v>1040</v>
      </c>
      <c r="B1041" t="s">
        <v>3500</v>
      </c>
      <c r="C1041" s="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s="1" t="str">
        <f t="shared" si="16"/>
        <v>CHECK DATE</v>
      </c>
    </row>
    <row r="1042" spans="1:22">
      <c r="A1042">
        <v>1041</v>
      </c>
      <c r="B1042" t="s">
        <v>3507</v>
      </c>
      <c r="C1042" s="1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s="1" t="str">
        <f t="shared" si="16"/>
        <v>CHECK DATE</v>
      </c>
    </row>
    <row r="1043" spans="1:22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s="1">
        <f t="shared" si="16"/>
        <v>42530</v>
      </c>
    </row>
    <row r="1044" spans="1:22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s="1">
        <f t="shared" si="16"/>
        <v>42530</v>
      </c>
    </row>
    <row r="1045" spans="1:22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s="1">
        <f t="shared" si="16"/>
        <v>42985</v>
      </c>
    </row>
    <row r="1046" spans="1:22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s="1">
        <f t="shared" si="16"/>
        <v>42985</v>
      </c>
    </row>
    <row r="1047" spans="1:22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s="1">
        <f t="shared" si="16"/>
        <v>43079</v>
      </c>
    </row>
    <row r="1048" spans="1:22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s="1">
        <f t="shared" si="16"/>
        <v>42585</v>
      </c>
    </row>
    <row r="1049" spans="1:22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s="1">
        <f t="shared" si="16"/>
        <v>42585</v>
      </c>
    </row>
    <row r="1050" spans="1:22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1" t="str">
        <f t="shared" si="16"/>
        <v>CHECK DATE</v>
      </c>
    </row>
    <row r="1051" spans="1:22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s="1" t="str">
        <f t="shared" si="16"/>
        <v>CHECK DATE</v>
      </c>
    </row>
    <row r="1052" spans="1:22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s="1">
        <f t="shared" si="16"/>
        <v>42070</v>
      </c>
    </row>
    <row r="1053" spans="1:22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s="1">
        <f t="shared" si="16"/>
        <v>42070</v>
      </c>
    </row>
    <row r="1054" spans="1:22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s="1">
        <f t="shared" si="16"/>
        <v>42070</v>
      </c>
    </row>
    <row r="1055" spans="1:22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s="1">
        <f t="shared" si="16"/>
        <v>42098</v>
      </c>
    </row>
    <row r="1056" spans="1:22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s="1">
        <f t="shared" si="16"/>
        <v>42098</v>
      </c>
    </row>
    <row r="1057" spans="1:22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s="1">
        <f t="shared" si="16"/>
        <v>42098</v>
      </c>
    </row>
    <row r="1058" spans="1:22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s="1">
        <f t="shared" si="16"/>
        <v>42098</v>
      </c>
    </row>
    <row r="1059" spans="1:22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s="1">
        <f t="shared" si="16"/>
        <v>43020</v>
      </c>
    </row>
    <row r="1060" spans="1:22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s="1">
        <f t="shared" si="16"/>
        <v>43020</v>
      </c>
    </row>
    <row r="1061" spans="1:22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s="1" t="str">
        <f t="shared" si="16"/>
        <v>CHECK DATE</v>
      </c>
    </row>
    <row r="1062" spans="1:22">
      <c r="A1062">
        <v>1061</v>
      </c>
      <c r="B1062" t="s">
        <v>3560</v>
      </c>
      <c r="C1062" s="1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s="1" t="str">
        <f t="shared" si="16"/>
        <v>CHECK DATE</v>
      </c>
    </row>
    <row r="1063" spans="1:22">
      <c r="A1063">
        <v>1062</v>
      </c>
      <c r="B1063" t="s">
        <v>3561</v>
      </c>
      <c r="C1063" s="1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s="1" t="str">
        <f t="shared" si="16"/>
        <v>CHECK DATE</v>
      </c>
    </row>
    <row r="1064" spans="1:22">
      <c r="A1064">
        <v>1063</v>
      </c>
      <c r="B1064" t="s">
        <v>3561</v>
      </c>
      <c r="C1064" s="1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s="1" t="str">
        <f t="shared" si="16"/>
        <v>CHECK DATE</v>
      </c>
    </row>
    <row r="1065" spans="1:22">
      <c r="A1065">
        <v>1064</v>
      </c>
      <c r="B1065" t="s">
        <v>3561</v>
      </c>
      <c r="C1065" s="1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s="1" t="str">
        <f t="shared" si="16"/>
        <v>CHECK DATE</v>
      </c>
    </row>
    <row r="1066" spans="1:22">
      <c r="A1066">
        <v>1065</v>
      </c>
      <c r="B1066" t="s">
        <v>3561</v>
      </c>
      <c r="C1066" s="1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s="1" t="str">
        <f t="shared" si="16"/>
        <v>CHECK DATE</v>
      </c>
    </row>
    <row r="1067" spans="1:22">
      <c r="A1067">
        <v>1066</v>
      </c>
      <c r="B1067" t="s">
        <v>3561</v>
      </c>
      <c r="C1067" s="1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s="1" t="str">
        <f t="shared" si="16"/>
        <v>CHECK DATE</v>
      </c>
    </row>
    <row r="1068" spans="1:22">
      <c r="A1068">
        <v>1067</v>
      </c>
      <c r="B1068" t="s">
        <v>3561</v>
      </c>
      <c r="C1068" s="1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s="1" t="str">
        <f t="shared" si="16"/>
        <v>CHECK DATE</v>
      </c>
    </row>
    <row r="1069" spans="1:22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s="1">
        <f t="shared" si="16"/>
        <v>42379</v>
      </c>
    </row>
    <row r="1070" spans="1:22">
      <c r="A1070">
        <v>1069</v>
      </c>
      <c r="B1070" t="s">
        <v>3577</v>
      </c>
      <c r="C1070" s="1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s="1" t="str">
        <f t="shared" si="16"/>
        <v>CHECK DATE</v>
      </c>
    </row>
    <row r="1071" spans="1:22">
      <c r="A1071">
        <v>1070</v>
      </c>
      <c r="B1071" t="s">
        <v>3583</v>
      </c>
      <c r="C1071" s="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s="1" t="str">
        <f t="shared" si="16"/>
        <v>CHECK DATE</v>
      </c>
    </row>
    <row r="1072" spans="1:22">
      <c r="A1072">
        <v>1071</v>
      </c>
      <c r="B1072" t="s">
        <v>3586</v>
      </c>
      <c r="C1072" s="1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s="1" t="str">
        <f t="shared" si="16"/>
        <v>CHECK DATE</v>
      </c>
    </row>
    <row r="1073" spans="1:22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s="1" t="str">
        <f t="shared" si="16"/>
        <v>CHECK DATE</v>
      </c>
    </row>
    <row r="1074" spans="1:22">
      <c r="A1074">
        <v>1073</v>
      </c>
      <c r="B1074" t="s">
        <v>3592</v>
      </c>
      <c r="C1074" s="1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s="1" t="str">
        <f t="shared" si="16"/>
        <v>CHECK DATE</v>
      </c>
    </row>
    <row r="1075" spans="1:22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s="1">
        <f t="shared" si="16"/>
        <v>42715</v>
      </c>
    </row>
    <row r="1076" spans="1:22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s="1">
        <f t="shared" si="16"/>
        <v>42715</v>
      </c>
    </row>
    <row r="1077" spans="1:22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s="1">
        <f t="shared" si="16"/>
        <v>42715</v>
      </c>
    </row>
    <row r="1078" spans="1:22">
      <c r="A1078">
        <v>1077</v>
      </c>
      <c r="B1078" t="s">
        <v>3604</v>
      </c>
      <c r="C1078" s="1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s="1" t="str">
        <f t="shared" si="16"/>
        <v>CHECK DATE</v>
      </c>
    </row>
    <row r="1079" spans="1:22">
      <c r="A1079">
        <v>1078</v>
      </c>
      <c r="B1079" t="s">
        <v>3610</v>
      </c>
      <c r="C1079" s="1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s="1" t="str">
        <f t="shared" si="16"/>
        <v>CHECK DATE</v>
      </c>
    </row>
    <row r="1080" spans="1:22">
      <c r="A1080">
        <v>1079</v>
      </c>
      <c r="B1080" t="s">
        <v>3610</v>
      </c>
      <c r="C1080" s="1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s="1" t="str">
        <f t="shared" si="16"/>
        <v>CHECK DATE</v>
      </c>
    </row>
    <row r="1081" spans="1:22">
      <c r="A1081">
        <v>1080</v>
      </c>
      <c r="B1081" t="s">
        <v>3610</v>
      </c>
      <c r="C1081" s="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s="1" t="str">
        <f t="shared" si="16"/>
        <v>CHECK DATE</v>
      </c>
    </row>
    <row r="1082" spans="1:22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s="1" t="str">
        <f t="shared" si="16"/>
        <v>CHECK DATE</v>
      </c>
    </row>
    <row r="1083" spans="1:22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s="1" t="str">
        <f t="shared" si="16"/>
        <v>CHECK DATE</v>
      </c>
    </row>
    <row r="1084" spans="1:22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s="1">
        <f t="shared" si="16"/>
        <v>42372</v>
      </c>
    </row>
    <row r="1085" spans="1:22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s="1">
        <f t="shared" si="16"/>
        <v>42372</v>
      </c>
    </row>
    <row r="1086" spans="1:22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s="1">
        <f t="shared" si="16"/>
        <v>42372</v>
      </c>
    </row>
    <row r="1087" spans="1:22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s="1">
        <f t="shared" si="16"/>
        <v>42372</v>
      </c>
    </row>
    <row r="1088" spans="1:22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s="1">
        <f t="shared" si="16"/>
        <v>42712</v>
      </c>
    </row>
    <row r="1089" spans="1:22">
      <c r="A1089">
        <v>1088</v>
      </c>
      <c r="B1089" t="s">
        <v>3629</v>
      </c>
      <c r="C1089" s="1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s="1" t="str">
        <f t="shared" si="16"/>
        <v>CHECK DATE</v>
      </c>
    </row>
    <row r="1090" spans="1:22">
      <c r="A1090">
        <v>1089</v>
      </c>
      <c r="B1090" t="s">
        <v>3629</v>
      </c>
      <c r="C1090" s="1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s="1" t="str">
        <f t="shared" si="16"/>
        <v>CHECK DATE</v>
      </c>
    </row>
    <row r="1091" spans="1:22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s="1">
        <f t="shared" ref="V1091:V1154" si="17">IFERROR(IF(ISNUMBER(C1091),C1091,DATEVALUE(C1091)),"CHECK DATE")</f>
        <v>42831</v>
      </c>
    </row>
    <row r="1092" spans="1:22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s="1">
        <f t="shared" si="17"/>
        <v>42831</v>
      </c>
    </row>
    <row r="1093" spans="1:22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s="1">
        <f t="shared" si="17"/>
        <v>42167</v>
      </c>
    </row>
    <row r="1094" spans="1:22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s="1">
        <f t="shared" si="17"/>
        <v>42167</v>
      </c>
    </row>
    <row r="1095" spans="1:22">
      <c r="A1095">
        <v>1094</v>
      </c>
      <c r="B1095" t="s">
        <v>3644</v>
      </c>
      <c r="C1095" s="1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s="1" t="str">
        <f t="shared" si="17"/>
        <v>CHECK DATE</v>
      </c>
    </row>
    <row r="1096" spans="1:22">
      <c r="A1096">
        <v>1095</v>
      </c>
      <c r="B1096" t="s">
        <v>3644</v>
      </c>
      <c r="C1096" s="1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s="1" t="str">
        <f t="shared" si="17"/>
        <v>CHECK DATE</v>
      </c>
    </row>
    <row r="1097" spans="1:22">
      <c r="A1097">
        <v>1096</v>
      </c>
      <c r="B1097" t="s">
        <v>3650</v>
      </c>
      <c r="C1097" s="1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s="1" t="str">
        <f t="shared" si="17"/>
        <v>CHECK DATE</v>
      </c>
    </row>
    <row r="1098" spans="1:22">
      <c r="A1098">
        <v>1097</v>
      </c>
      <c r="B1098" t="s">
        <v>3650</v>
      </c>
      <c r="C1098" s="1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s="1" t="str">
        <f t="shared" si="17"/>
        <v>CHECK DATE</v>
      </c>
    </row>
    <row r="1099" spans="1:22">
      <c r="A1099">
        <v>1098</v>
      </c>
      <c r="B1099" t="s">
        <v>3658</v>
      </c>
      <c r="C1099" s="1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s="1" t="str">
        <f t="shared" si="17"/>
        <v>CHECK DATE</v>
      </c>
    </row>
    <row r="1100" spans="1:22">
      <c r="A1100">
        <v>1099</v>
      </c>
      <c r="B1100" t="s">
        <v>3661</v>
      </c>
      <c r="C1100" s="1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s="1" t="str">
        <f t="shared" si="17"/>
        <v>CHECK DATE</v>
      </c>
    </row>
    <row r="1101" spans="1:22">
      <c r="A1101">
        <v>1100</v>
      </c>
      <c r="B1101" t="s">
        <v>3661</v>
      </c>
      <c r="C1101" s="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s="1" t="str">
        <f t="shared" si="17"/>
        <v>CHECK DATE</v>
      </c>
    </row>
    <row r="1102" spans="1:22">
      <c r="A1102">
        <v>1101</v>
      </c>
      <c r="B1102" t="s">
        <v>3661</v>
      </c>
      <c r="C1102" s="1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s="1" t="str">
        <f t="shared" si="17"/>
        <v>CHECK DATE</v>
      </c>
    </row>
    <row r="1103" spans="1:22">
      <c r="A1103">
        <v>1102</v>
      </c>
      <c r="B1103" t="s">
        <v>3661</v>
      </c>
      <c r="C1103" s="1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s="1" t="str">
        <f t="shared" si="17"/>
        <v>CHECK DATE</v>
      </c>
    </row>
    <row r="1104" spans="1:22">
      <c r="A1104">
        <v>1103</v>
      </c>
      <c r="B1104" t="s">
        <v>3670</v>
      </c>
      <c r="C1104" s="1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s="1" t="str">
        <f t="shared" si="17"/>
        <v>CHECK DATE</v>
      </c>
    </row>
    <row r="1105" spans="1:22">
      <c r="A1105">
        <v>1104</v>
      </c>
      <c r="B1105" t="s">
        <v>3670</v>
      </c>
      <c r="C1105" s="1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s="1" t="str">
        <f t="shared" si="17"/>
        <v>CHECK DATE</v>
      </c>
    </row>
    <row r="1106" spans="1:22">
      <c r="A1106">
        <v>1105</v>
      </c>
      <c r="B1106" t="s">
        <v>3672</v>
      </c>
      <c r="C1106" s="1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s="1" t="str">
        <f t="shared" si="17"/>
        <v>CHECK DATE</v>
      </c>
    </row>
    <row r="1107" spans="1:22">
      <c r="A1107">
        <v>1106</v>
      </c>
      <c r="B1107" t="s">
        <v>3677</v>
      </c>
      <c r="C1107" s="1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s="1" t="str">
        <f t="shared" si="17"/>
        <v>CHECK DATE</v>
      </c>
    </row>
    <row r="1108" spans="1:22">
      <c r="A1108">
        <v>1107</v>
      </c>
      <c r="B1108" t="s">
        <v>3677</v>
      </c>
      <c r="C1108" s="1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s="1" t="str">
        <f t="shared" si="17"/>
        <v>CHECK DATE</v>
      </c>
    </row>
    <row r="1109" spans="1:22">
      <c r="A1109">
        <v>1108</v>
      </c>
      <c r="B1109" t="s">
        <v>3677</v>
      </c>
      <c r="C1109" s="1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s="1" t="str">
        <f t="shared" si="17"/>
        <v>CHECK DATE</v>
      </c>
    </row>
    <row r="1110" spans="1:22">
      <c r="A1110">
        <v>1109</v>
      </c>
      <c r="B1110" t="s">
        <v>3677</v>
      </c>
      <c r="C1110" s="1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s="1" t="str">
        <f t="shared" si="17"/>
        <v>CHECK DATE</v>
      </c>
    </row>
    <row r="1111" spans="1:22">
      <c r="A1111">
        <v>1110</v>
      </c>
      <c r="B1111" t="s">
        <v>3677</v>
      </c>
      <c r="C1111" s="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s="1" t="str">
        <f t="shared" si="17"/>
        <v>CHECK DATE</v>
      </c>
    </row>
    <row r="1112" spans="1:22">
      <c r="A1112">
        <v>1111</v>
      </c>
      <c r="B1112" t="s">
        <v>3677</v>
      </c>
      <c r="C1112" s="1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s="1" t="str">
        <f t="shared" si="17"/>
        <v>CHECK DATE</v>
      </c>
    </row>
    <row r="1113" spans="1:22">
      <c r="A1113">
        <v>1112</v>
      </c>
      <c r="B1113" t="s">
        <v>3677</v>
      </c>
      <c r="C1113" s="1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s="1" t="str">
        <f t="shared" si="17"/>
        <v>CHECK DATE</v>
      </c>
    </row>
    <row r="1114" spans="1:22">
      <c r="A1114">
        <v>1113</v>
      </c>
      <c r="B1114" t="s">
        <v>3677</v>
      </c>
      <c r="C1114" s="1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s="1" t="str">
        <f t="shared" si="17"/>
        <v>CHECK DATE</v>
      </c>
    </row>
    <row r="1115" spans="1:22">
      <c r="A1115">
        <v>1114</v>
      </c>
      <c r="B1115" t="s">
        <v>3687</v>
      </c>
      <c r="C1115" s="1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s="1" t="str">
        <f t="shared" si="17"/>
        <v>CHECK DATE</v>
      </c>
    </row>
    <row r="1116" spans="1:22">
      <c r="A1116">
        <v>1115</v>
      </c>
      <c r="B1116" t="s">
        <v>3687</v>
      </c>
      <c r="C1116" s="1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s="1" t="str">
        <f t="shared" si="17"/>
        <v>CHECK DATE</v>
      </c>
    </row>
    <row r="1117" spans="1:22">
      <c r="A1117">
        <v>1116</v>
      </c>
      <c r="B1117" t="s">
        <v>3687</v>
      </c>
      <c r="C1117" s="1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s="1" t="str">
        <f t="shared" si="17"/>
        <v>CHECK DATE</v>
      </c>
    </row>
    <row r="1118" spans="1:22">
      <c r="A1118">
        <v>1117</v>
      </c>
      <c r="B1118" t="s">
        <v>3692</v>
      </c>
      <c r="C1118" s="1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s="1" t="str">
        <f t="shared" si="17"/>
        <v>CHECK DATE</v>
      </c>
    </row>
    <row r="1119" spans="1:22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s="1">
        <f t="shared" si="17"/>
        <v>42103</v>
      </c>
    </row>
    <row r="1120" spans="1:22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s="1">
        <f t="shared" si="17"/>
        <v>42103</v>
      </c>
    </row>
    <row r="1121" spans="1:22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s="1">
        <f t="shared" si="17"/>
        <v>42103</v>
      </c>
    </row>
    <row r="1122" spans="1:22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s="1">
        <f t="shared" si="17"/>
        <v>42103</v>
      </c>
    </row>
    <row r="1123" spans="1:22">
      <c r="A1123">
        <v>1122</v>
      </c>
      <c r="B1123" t="s">
        <v>3702</v>
      </c>
      <c r="C1123" s="1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s="1" t="str">
        <f t="shared" si="17"/>
        <v>CHECK DATE</v>
      </c>
    </row>
    <row r="1124" spans="1:22">
      <c r="A1124">
        <v>1123</v>
      </c>
      <c r="B1124" t="s">
        <v>3702</v>
      </c>
      <c r="C1124" s="1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s="1" t="str">
        <f t="shared" si="17"/>
        <v>CHECK DATE</v>
      </c>
    </row>
    <row r="1125" spans="1:22">
      <c r="A1125">
        <v>1124</v>
      </c>
      <c r="B1125" t="s">
        <v>3702</v>
      </c>
      <c r="C1125" s="1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s="1" t="str">
        <f t="shared" si="17"/>
        <v>CHECK DATE</v>
      </c>
    </row>
    <row r="1126" spans="1:22">
      <c r="A1126">
        <v>1125</v>
      </c>
      <c r="B1126" t="s">
        <v>3702</v>
      </c>
      <c r="C1126" s="1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s="1" t="str">
        <f t="shared" si="17"/>
        <v>CHECK DATE</v>
      </c>
    </row>
    <row r="1127" spans="1:22">
      <c r="A1127">
        <v>1126</v>
      </c>
      <c r="B1127" t="s">
        <v>3702</v>
      </c>
      <c r="C1127" s="1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s="1" t="str">
        <f t="shared" si="17"/>
        <v>CHECK DATE</v>
      </c>
    </row>
    <row r="1128" spans="1:22">
      <c r="A1128">
        <v>1127</v>
      </c>
      <c r="B1128" t="s">
        <v>3702</v>
      </c>
      <c r="C1128" s="1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s="1" t="str">
        <f t="shared" si="17"/>
        <v>CHECK DATE</v>
      </c>
    </row>
    <row r="1129" spans="1:22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s="1">
        <f t="shared" si="17"/>
        <v>42038</v>
      </c>
    </row>
    <row r="1130" spans="1:22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s="1">
        <f t="shared" si="17"/>
        <v>42038</v>
      </c>
    </row>
    <row r="1131" spans="1:22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s="1">
        <f t="shared" si="17"/>
        <v>42708</v>
      </c>
    </row>
    <row r="1132" spans="1:22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s="1">
        <f t="shared" si="17"/>
        <v>42708</v>
      </c>
    </row>
    <row r="1133" spans="1:22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s="1">
        <f t="shared" si="17"/>
        <v>42708</v>
      </c>
    </row>
    <row r="1134" spans="1:22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s="1">
        <f t="shared" si="17"/>
        <v>42533</v>
      </c>
    </row>
    <row r="1135" spans="1:22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1">
        <f t="shared" si="17"/>
        <v>42496</v>
      </c>
    </row>
    <row r="1136" spans="1:22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s="1">
        <f t="shared" si="17"/>
        <v>42496</v>
      </c>
    </row>
    <row r="1137" spans="1:22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s="1">
        <f t="shared" si="17"/>
        <v>42686</v>
      </c>
    </row>
    <row r="1138" spans="1:22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s="1">
        <f t="shared" si="17"/>
        <v>42715</v>
      </c>
    </row>
    <row r="1139" spans="1:22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s="1">
        <f t="shared" si="17"/>
        <v>42715</v>
      </c>
    </row>
    <row r="1140" spans="1:22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s="1">
        <f t="shared" si="17"/>
        <v>42715</v>
      </c>
    </row>
    <row r="1141" spans="1:22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s="1">
        <f t="shared" si="17"/>
        <v>42715</v>
      </c>
    </row>
    <row r="1142" spans="1:22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s="1">
        <f t="shared" si="17"/>
        <v>42715</v>
      </c>
    </row>
    <row r="1143" spans="1:22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s="1" t="str">
        <f t="shared" si="17"/>
        <v>CHECK DATE</v>
      </c>
    </row>
    <row r="1144" spans="1:22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s="1" t="str">
        <f t="shared" si="17"/>
        <v>CHECK DATE</v>
      </c>
    </row>
    <row r="1145" spans="1:22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s="1" t="str">
        <f t="shared" si="17"/>
        <v>CHECK DATE</v>
      </c>
    </row>
    <row r="1146" spans="1:22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s="1" t="str">
        <f t="shared" si="17"/>
        <v>CHECK DATE</v>
      </c>
    </row>
    <row r="1147" spans="1:22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s="1" t="str">
        <f t="shared" si="17"/>
        <v>CHECK DATE</v>
      </c>
    </row>
    <row r="1148" spans="1:22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s="1">
        <f t="shared" si="17"/>
        <v>42098</v>
      </c>
    </row>
    <row r="1149" spans="1:22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s="1">
        <f t="shared" si="17"/>
        <v>42098</v>
      </c>
    </row>
    <row r="1150" spans="1:22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s="1">
        <f t="shared" si="17"/>
        <v>42098</v>
      </c>
    </row>
    <row r="1151" spans="1:22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s="1">
        <f t="shared" si="17"/>
        <v>42098</v>
      </c>
    </row>
    <row r="1152" spans="1:22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s="1">
        <f t="shared" si="17"/>
        <v>42098</v>
      </c>
    </row>
    <row r="1153" spans="1:22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s="1">
        <f t="shared" si="17"/>
        <v>42221</v>
      </c>
    </row>
    <row r="1154" spans="1:22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s="1" t="str">
        <f t="shared" si="17"/>
        <v>CHECK DATE</v>
      </c>
    </row>
    <row r="1155" spans="1:22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s="1" t="str">
        <f t="shared" ref="V1155:V1218" si="18">IFERROR(IF(ISNUMBER(C1155),C1155,DATEVALUE(C1155)),"CHECK DATE")</f>
        <v>CHECK DATE</v>
      </c>
    </row>
    <row r="1156" spans="1:22">
      <c r="A1156">
        <v>1155</v>
      </c>
      <c r="B1156" t="s">
        <v>3765</v>
      </c>
      <c r="C1156" s="1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s="1" t="str">
        <f t="shared" si="18"/>
        <v>CHECK DATE</v>
      </c>
    </row>
    <row r="1157" spans="1:22">
      <c r="A1157">
        <v>1156</v>
      </c>
      <c r="B1157" t="s">
        <v>3765</v>
      </c>
      <c r="C1157" s="1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s="1" t="str">
        <f t="shared" si="18"/>
        <v>CHECK DATE</v>
      </c>
    </row>
    <row r="1158" spans="1:22">
      <c r="A1158">
        <v>1157</v>
      </c>
      <c r="B1158" t="s">
        <v>3765</v>
      </c>
      <c r="C1158" s="1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s="1" t="str">
        <f t="shared" si="18"/>
        <v>CHECK DATE</v>
      </c>
    </row>
    <row r="1159" spans="1:22">
      <c r="A1159">
        <v>1158</v>
      </c>
      <c r="B1159" t="s">
        <v>3765</v>
      </c>
      <c r="C1159" s="1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s="1" t="str">
        <f t="shared" si="18"/>
        <v>CHECK DATE</v>
      </c>
    </row>
    <row r="1160" spans="1:22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s="1">
        <f t="shared" si="18"/>
        <v>42407</v>
      </c>
    </row>
    <row r="1161" spans="1:22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s="1" t="str">
        <f t="shared" si="18"/>
        <v>CHECK DATE</v>
      </c>
    </row>
    <row r="1162" spans="1:22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s="1" t="str">
        <f t="shared" si="18"/>
        <v>CHECK DATE</v>
      </c>
    </row>
    <row r="1163" spans="1:22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s="1">
        <f t="shared" si="18"/>
        <v>41648</v>
      </c>
    </row>
    <row r="1164" spans="1:22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s="1">
        <f t="shared" si="18"/>
        <v>41701</v>
      </c>
    </row>
    <row r="1165" spans="1:22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s="1">
        <f t="shared" si="18"/>
        <v>41701</v>
      </c>
    </row>
    <row r="1166" spans="1:22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s="1">
        <f t="shared" si="18"/>
        <v>41701</v>
      </c>
    </row>
    <row r="1167" spans="1:22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s="1">
        <f t="shared" si="18"/>
        <v>41734</v>
      </c>
    </row>
    <row r="1168" spans="1:22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s="1">
        <f t="shared" si="18"/>
        <v>42046</v>
      </c>
    </row>
    <row r="1169" spans="1:22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s="1">
        <f t="shared" si="18"/>
        <v>42959</v>
      </c>
    </row>
    <row r="1170" spans="1:22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s="1">
        <f t="shared" si="18"/>
        <v>42959</v>
      </c>
    </row>
    <row r="1171" spans="1:22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s="1">
        <f t="shared" si="18"/>
        <v>42959</v>
      </c>
    </row>
    <row r="1172" spans="1:22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s="1">
        <f t="shared" si="18"/>
        <v>42959</v>
      </c>
    </row>
    <row r="1173" spans="1:22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s="1">
        <f t="shared" si="18"/>
        <v>41915</v>
      </c>
    </row>
    <row r="1174" spans="1:22">
      <c r="A1174">
        <v>1173</v>
      </c>
      <c r="B1174" t="s">
        <v>3807</v>
      </c>
      <c r="C1174" s="1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s="1" t="str">
        <f t="shared" si="18"/>
        <v>CHECK DATE</v>
      </c>
    </row>
    <row r="1175" spans="1:22">
      <c r="A1175">
        <v>1174</v>
      </c>
      <c r="B1175" t="s">
        <v>3812</v>
      </c>
      <c r="C1175" s="1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s="1" t="str">
        <f t="shared" si="18"/>
        <v>CHECK DATE</v>
      </c>
    </row>
    <row r="1176" spans="1:22">
      <c r="A1176">
        <v>1175</v>
      </c>
      <c r="B1176" t="s">
        <v>3815</v>
      </c>
      <c r="C1176" s="1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s="1" t="str">
        <f t="shared" si="18"/>
        <v>CHECK DATE</v>
      </c>
    </row>
    <row r="1177" spans="1:22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s="1" t="str">
        <f t="shared" si="18"/>
        <v>CHECK DATE</v>
      </c>
    </row>
    <row r="1178" spans="1:22">
      <c r="A1178">
        <v>1177</v>
      </c>
      <c r="B1178" t="s">
        <v>3821</v>
      </c>
      <c r="C1178" s="1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s="1" t="str">
        <f t="shared" si="18"/>
        <v>CHECK DATE</v>
      </c>
    </row>
    <row r="1179" spans="1:22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s="1">
        <f t="shared" si="18"/>
        <v>42381</v>
      </c>
    </row>
    <row r="1180" spans="1:22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s="1">
        <f t="shared" si="18"/>
        <v>42381</v>
      </c>
    </row>
    <row r="1181" spans="1:22">
      <c r="A1181">
        <v>1180</v>
      </c>
      <c r="B1181" t="s">
        <v>3831</v>
      </c>
      <c r="C1181" s="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s="1" t="str">
        <f t="shared" si="18"/>
        <v>CHECK DATE</v>
      </c>
    </row>
    <row r="1182" spans="1:22">
      <c r="A1182">
        <v>1181</v>
      </c>
      <c r="B1182" t="s">
        <v>3835</v>
      </c>
      <c r="C1182" s="1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s="1" t="str">
        <f t="shared" si="18"/>
        <v>CHECK DATE</v>
      </c>
    </row>
    <row r="1183" spans="1:22">
      <c r="A1183">
        <v>1182</v>
      </c>
      <c r="B1183" t="s">
        <v>3835</v>
      </c>
      <c r="C1183" s="1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s="1" t="str">
        <f t="shared" si="18"/>
        <v>CHECK DATE</v>
      </c>
    </row>
    <row r="1184" spans="1:22">
      <c r="A1184">
        <v>1183</v>
      </c>
      <c r="B1184" t="s">
        <v>3840</v>
      </c>
      <c r="C1184" s="1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s="1" t="str">
        <f t="shared" si="18"/>
        <v>CHECK DATE</v>
      </c>
    </row>
    <row r="1185" spans="1:22">
      <c r="A1185">
        <v>1184</v>
      </c>
      <c r="B1185" t="s">
        <v>3840</v>
      </c>
      <c r="C1185" s="1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s="1" t="str">
        <f t="shared" si="18"/>
        <v>CHECK DATE</v>
      </c>
    </row>
    <row r="1186" spans="1:22">
      <c r="A1186">
        <v>1185</v>
      </c>
      <c r="B1186" t="s">
        <v>3845</v>
      </c>
      <c r="C1186" s="1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s="1" t="str">
        <f t="shared" si="18"/>
        <v>CHECK DATE</v>
      </c>
    </row>
    <row r="1187" spans="1:22">
      <c r="A1187">
        <v>1186</v>
      </c>
      <c r="B1187" t="s">
        <v>3845</v>
      </c>
      <c r="C1187" s="1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s="1" t="str">
        <f t="shared" si="18"/>
        <v>CHECK DATE</v>
      </c>
    </row>
    <row r="1188" spans="1:22">
      <c r="A1188">
        <v>1187</v>
      </c>
      <c r="B1188" t="s">
        <v>3845</v>
      </c>
      <c r="C1188" s="1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s="1" t="str">
        <f t="shared" si="18"/>
        <v>CHECK DATE</v>
      </c>
    </row>
    <row r="1189" spans="1:22">
      <c r="A1189">
        <v>1188</v>
      </c>
      <c r="B1189" t="s">
        <v>3845</v>
      </c>
      <c r="C1189" s="1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s="1" t="str">
        <f t="shared" si="18"/>
        <v>CHECK DATE</v>
      </c>
    </row>
    <row r="1190" spans="1:22">
      <c r="A1190">
        <v>1189</v>
      </c>
      <c r="B1190" t="s">
        <v>3853</v>
      </c>
      <c r="C1190" s="1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s="1" t="str">
        <f t="shared" si="18"/>
        <v>CHECK DATE</v>
      </c>
    </row>
    <row r="1191" spans="1:22">
      <c r="A1191">
        <v>1190</v>
      </c>
      <c r="B1191" t="s">
        <v>3853</v>
      </c>
      <c r="C1191" s="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s="1" t="str">
        <f t="shared" si="18"/>
        <v>CHECK DATE</v>
      </c>
    </row>
    <row r="1192" spans="1:22">
      <c r="A1192">
        <v>1191</v>
      </c>
      <c r="B1192" t="s">
        <v>3853</v>
      </c>
      <c r="C1192" s="1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s="1" t="str">
        <f t="shared" si="18"/>
        <v>CHECK DATE</v>
      </c>
    </row>
    <row r="1193" spans="1:22">
      <c r="A1193">
        <v>1192</v>
      </c>
      <c r="B1193" t="s">
        <v>3853</v>
      </c>
      <c r="C1193" s="1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s="1" t="str">
        <f t="shared" si="18"/>
        <v>CHECK DATE</v>
      </c>
    </row>
    <row r="1194" spans="1:22">
      <c r="A1194">
        <v>1193</v>
      </c>
      <c r="B1194" t="s">
        <v>3853</v>
      </c>
      <c r="C1194" s="1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s="1" t="str">
        <f t="shared" si="18"/>
        <v>CHECK DATE</v>
      </c>
    </row>
    <row r="1195" spans="1:22">
      <c r="A1195">
        <v>1194</v>
      </c>
      <c r="B1195" t="s">
        <v>3864</v>
      </c>
      <c r="C1195" s="1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s="1" t="str">
        <f t="shared" si="18"/>
        <v>CHECK DATE</v>
      </c>
    </row>
    <row r="1196" spans="1:22">
      <c r="A1196">
        <v>1195</v>
      </c>
      <c r="B1196" t="s">
        <v>3864</v>
      </c>
      <c r="C1196" s="1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s="1" t="str">
        <f t="shared" si="18"/>
        <v>CHECK DATE</v>
      </c>
    </row>
    <row r="1197" spans="1:22">
      <c r="A1197">
        <v>1196</v>
      </c>
      <c r="B1197" t="s">
        <v>3864</v>
      </c>
      <c r="C1197" s="1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s="1" t="str">
        <f t="shared" si="18"/>
        <v>CHECK DATE</v>
      </c>
    </row>
    <row r="1198" spans="1:22">
      <c r="A1198">
        <v>1197</v>
      </c>
      <c r="B1198" t="s">
        <v>3864</v>
      </c>
      <c r="C1198" s="1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s="1" t="str">
        <f t="shared" si="18"/>
        <v>CHECK DATE</v>
      </c>
    </row>
    <row r="1199" spans="1:22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s="1">
        <f t="shared" si="18"/>
        <v>42586</v>
      </c>
    </row>
    <row r="1200" spans="1:22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s="1">
        <f t="shared" si="18"/>
        <v>42586</v>
      </c>
    </row>
    <row r="1201" spans="1:22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s="1">
        <f t="shared" si="18"/>
        <v>42586</v>
      </c>
    </row>
    <row r="1202" spans="1:22">
      <c r="A1202">
        <v>1201</v>
      </c>
      <c r="B1202" t="s">
        <v>3874</v>
      </c>
      <c r="C1202" s="1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s="1" t="str">
        <f t="shared" si="18"/>
        <v>CHECK DATE</v>
      </c>
    </row>
    <row r="1203" spans="1:22">
      <c r="A1203">
        <v>1202</v>
      </c>
      <c r="B1203" t="s">
        <v>3874</v>
      </c>
      <c r="C1203" s="1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s="1" t="str">
        <f t="shared" si="18"/>
        <v>CHECK DATE</v>
      </c>
    </row>
    <row r="1204" spans="1:22">
      <c r="A1204">
        <v>1203</v>
      </c>
      <c r="B1204" t="s">
        <v>3874</v>
      </c>
      <c r="C1204" s="1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s="1" t="str">
        <f t="shared" si="18"/>
        <v>CHECK DATE</v>
      </c>
    </row>
    <row r="1205" spans="1:22">
      <c r="A1205">
        <v>1204</v>
      </c>
      <c r="B1205" t="s">
        <v>3874</v>
      </c>
      <c r="C1205" s="1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s="1" t="str">
        <f t="shared" si="18"/>
        <v>CHECK DATE</v>
      </c>
    </row>
    <row r="1206" spans="1:22">
      <c r="A1206">
        <v>1205</v>
      </c>
      <c r="B1206" t="s">
        <v>3874</v>
      </c>
      <c r="C1206" s="1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s="1" t="str">
        <f t="shared" si="18"/>
        <v>CHECK DATE</v>
      </c>
    </row>
    <row r="1207" spans="1:22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s="1">
        <f t="shared" si="18"/>
        <v>42743</v>
      </c>
    </row>
    <row r="1208" spans="1:22">
      <c r="A1208">
        <v>1207</v>
      </c>
      <c r="B1208" t="s">
        <v>3881</v>
      </c>
      <c r="C1208" s="1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s="1" t="str">
        <f t="shared" si="18"/>
        <v>CHECK DATE</v>
      </c>
    </row>
    <row r="1209" spans="1:22">
      <c r="A1209">
        <v>1208</v>
      </c>
      <c r="B1209" t="s">
        <v>3881</v>
      </c>
      <c r="C1209" s="1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s="1" t="str">
        <f t="shared" si="18"/>
        <v>CHECK DATE</v>
      </c>
    </row>
    <row r="1210" spans="1:22">
      <c r="A1210">
        <v>1209</v>
      </c>
      <c r="B1210" t="s">
        <v>3881</v>
      </c>
      <c r="C1210" s="1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s="1" t="str">
        <f t="shared" si="18"/>
        <v>CHECK DATE</v>
      </c>
    </row>
    <row r="1211" spans="1:22">
      <c r="A1211">
        <v>1210</v>
      </c>
      <c r="B1211" t="s">
        <v>3881</v>
      </c>
      <c r="C1211" s="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s="1" t="str">
        <f t="shared" si="18"/>
        <v>CHECK DATE</v>
      </c>
    </row>
    <row r="1212" spans="1:22">
      <c r="A1212">
        <v>1211</v>
      </c>
      <c r="B1212" t="s">
        <v>3881</v>
      </c>
      <c r="C1212" s="1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s="1" t="str">
        <f t="shared" si="18"/>
        <v>CHECK DATE</v>
      </c>
    </row>
    <row r="1213" spans="1:22">
      <c r="A1213">
        <v>1212</v>
      </c>
      <c r="B1213" t="s">
        <v>3881</v>
      </c>
      <c r="C1213" s="1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s="1" t="str">
        <f t="shared" si="18"/>
        <v>CHECK DATE</v>
      </c>
    </row>
    <row r="1214" spans="1:22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s="1">
        <f t="shared" si="18"/>
        <v>42987</v>
      </c>
    </row>
    <row r="1215" spans="1:22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s="1">
        <f t="shared" si="18"/>
        <v>42987</v>
      </c>
    </row>
    <row r="1216" spans="1:22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s="1">
        <f t="shared" si="18"/>
        <v>42987</v>
      </c>
    </row>
    <row r="1217" spans="1:22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s="1">
        <f t="shared" si="18"/>
        <v>42987</v>
      </c>
    </row>
    <row r="1218" spans="1:22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s="1">
        <f t="shared" si="18"/>
        <v>42987</v>
      </c>
    </row>
    <row r="1219" spans="1:22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s="1">
        <f t="shared" ref="V1219:V1282" si="19">IFERROR(IF(ISNUMBER(C1219),C1219,DATEVALUE(C1219)),"CHECK DATE")</f>
        <v>42987</v>
      </c>
    </row>
    <row r="1220" spans="1:22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s="1">
        <f t="shared" si="19"/>
        <v>42987</v>
      </c>
    </row>
    <row r="1221" spans="1:22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s="1">
        <f t="shared" si="19"/>
        <v>42987</v>
      </c>
    </row>
    <row r="1222" spans="1:22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1">
        <f t="shared" si="19"/>
        <v>41980</v>
      </c>
    </row>
    <row r="1223" spans="1:22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s="1">
        <f t="shared" si="19"/>
        <v>41980</v>
      </c>
    </row>
    <row r="1224" spans="1:22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s="1">
        <f t="shared" si="19"/>
        <v>42472</v>
      </c>
    </row>
    <row r="1225" spans="1:22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s="1">
        <f t="shared" si="19"/>
        <v>42472</v>
      </c>
    </row>
    <row r="1226" spans="1:22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s="1">
        <f t="shared" si="19"/>
        <v>42472</v>
      </c>
    </row>
    <row r="1227" spans="1:22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s="1">
        <f t="shared" si="19"/>
        <v>42472</v>
      </c>
    </row>
    <row r="1228" spans="1:22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s="1">
        <f t="shared" si="19"/>
        <v>42472</v>
      </c>
    </row>
    <row r="1229" spans="1:22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s="1">
        <f t="shared" si="19"/>
        <v>42472</v>
      </c>
    </row>
    <row r="1230" spans="1:22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s="1">
        <f t="shared" si="19"/>
        <v>42897</v>
      </c>
    </row>
    <row r="1231" spans="1:22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s="1">
        <f t="shared" si="19"/>
        <v>42897</v>
      </c>
    </row>
    <row r="1232" spans="1:22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s="1">
        <f t="shared" si="19"/>
        <v>42897</v>
      </c>
    </row>
    <row r="1233" spans="1:22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s="1" t="str">
        <f t="shared" si="19"/>
        <v>CHECK DATE</v>
      </c>
    </row>
    <row r="1234" spans="1:22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s="1" t="str">
        <f t="shared" si="19"/>
        <v>CHECK DATE</v>
      </c>
    </row>
    <row r="1235" spans="1:22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s="1" t="str">
        <f t="shared" si="19"/>
        <v>CHECK DATE</v>
      </c>
    </row>
    <row r="1236" spans="1:22">
      <c r="A1236">
        <v>1235</v>
      </c>
      <c r="B1236" t="s">
        <v>3924</v>
      </c>
      <c r="C1236" s="1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s="1" t="str">
        <f t="shared" si="19"/>
        <v>CHECK DATE</v>
      </c>
    </row>
    <row r="1237" spans="1:22">
      <c r="A1237">
        <v>1236</v>
      </c>
      <c r="B1237" t="s">
        <v>3924</v>
      </c>
      <c r="C1237" s="1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s="1" t="str">
        <f t="shared" si="19"/>
        <v>CHECK DATE</v>
      </c>
    </row>
    <row r="1238" spans="1:22">
      <c r="A1238">
        <v>1237</v>
      </c>
      <c r="B1238" t="s">
        <v>3924</v>
      </c>
      <c r="C1238" s="1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s="1" t="str">
        <f t="shared" si="19"/>
        <v>CHECK DATE</v>
      </c>
    </row>
    <row r="1239" spans="1:22">
      <c r="A1239">
        <v>1238</v>
      </c>
      <c r="B1239" t="s">
        <v>3924</v>
      </c>
      <c r="C1239" s="1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s="1" t="str">
        <f t="shared" si="19"/>
        <v>CHECK DATE</v>
      </c>
    </row>
    <row r="1240" spans="1:22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s="1">
        <f t="shared" si="19"/>
        <v>41951</v>
      </c>
    </row>
    <row r="1241" spans="1:22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s="1">
        <f t="shared" si="19"/>
        <v>41951</v>
      </c>
    </row>
    <row r="1242" spans="1:22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s="1">
        <f t="shared" si="19"/>
        <v>41951</v>
      </c>
    </row>
    <row r="1243" spans="1:22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s="1" t="str">
        <f t="shared" si="19"/>
        <v>CHECK DATE</v>
      </c>
    </row>
    <row r="1244" spans="1:22">
      <c r="A1244">
        <v>1243</v>
      </c>
      <c r="B1244" t="s">
        <v>3940</v>
      </c>
      <c r="C1244" s="1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s="1" t="str">
        <f t="shared" si="19"/>
        <v>CHECK DATE</v>
      </c>
    </row>
    <row r="1245" spans="1:22">
      <c r="A1245">
        <v>1244</v>
      </c>
      <c r="B1245" t="s">
        <v>3940</v>
      </c>
      <c r="C1245" s="1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s="1" t="str">
        <f t="shared" si="19"/>
        <v>CHECK DATE</v>
      </c>
    </row>
    <row r="1246" spans="1:22">
      <c r="A1246">
        <v>1245</v>
      </c>
      <c r="B1246" t="s">
        <v>3945</v>
      </c>
      <c r="C1246" s="1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s="1" t="str">
        <f t="shared" si="19"/>
        <v>CHECK DATE</v>
      </c>
    </row>
    <row r="1247" spans="1:22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s="1">
        <f t="shared" si="19"/>
        <v>41985</v>
      </c>
    </row>
    <row r="1248" spans="1:22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s="1">
        <f t="shared" si="19"/>
        <v>41985</v>
      </c>
    </row>
    <row r="1249" spans="1:22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s="1">
        <f t="shared" si="19"/>
        <v>41985</v>
      </c>
    </row>
    <row r="1250" spans="1:22">
      <c r="A1250">
        <v>1249</v>
      </c>
      <c r="B1250" t="s">
        <v>3960</v>
      </c>
      <c r="C1250" s="1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s="1" t="str">
        <f t="shared" si="19"/>
        <v>CHECK DATE</v>
      </c>
    </row>
    <row r="1251" spans="1:22">
      <c r="A1251">
        <v>1250</v>
      </c>
      <c r="B1251" t="s">
        <v>3960</v>
      </c>
      <c r="C1251" s="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s="1" t="str">
        <f t="shared" si="19"/>
        <v>CHECK DATE</v>
      </c>
    </row>
    <row r="1252" spans="1:22">
      <c r="A1252">
        <v>1251</v>
      </c>
      <c r="B1252" t="s">
        <v>3960</v>
      </c>
      <c r="C1252" s="1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s="1" t="str">
        <f t="shared" si="19"/>
        <v>CHECK DATE</v>
      </c>
    </row>
    <row r="1253" spans="1:22">
      <c r="A1253">
        <v>1252</v>
      </c>
      <c r="B1253" t="s">
        <v>3960</v>
      </c>
      <c r="C1253" s="1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s="1" t="str">
        <f t="shared" si="19"/>
        <v>CHECK DATE</v>
      </c>
    </row>
    <row r="1254" spans="1:22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s="1">
        <f t="shared" si="19"/>
        <v>42101</v>
      </c>
    </row>
    <row r="1255" spans="1:22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s="1">
        <f t="shared" si="19"/>
        <v>43011</v>
      </c>
    </row>
    <row r="1256" spans="1:22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s="1">
        <f t="shared" si="19"/>
        <v>43011</v>
      </c>
    </row>
    <row r="1257" spans="1:22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s="1">
        <f t="shared" si="19"/>
        <v>43011</v>
      </c>
    </row>
    <row r="1258" spans="1:22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s="1">
        <f t="shared" si="19"/>
        <v>43011</v>
      </c>
    </row>
    <row r="1259" spans="1:22">
      <c r="A1259">
        <v>1258</v>
      </c>
      <c r="B1259" t="s">
        <v>3977</v>
      </c>
      <c r="C1259" s="1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s="1" t="str">
        <f t="shared" si="19"/>
        <v>CHECK DATE</v>
      </c>
    </row>
    <row r="1260" spans="1:22">
      <c r="A1260">
        <v>1259</v>
      </c>
      <c r="B1260" t="s">
        <v>3977</v>
      </c>
      <c r="C1260" s="1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s="1" t="str">
        <f t="shared" si="19"/>
        <v>CHECK DATE</v>
      </c>
    </row>
    <row r="1261" spans="1:22">
      <c r="A1261">
        <v>1260</v>
      </c>
      <c r="B1261" t="s">
        <v>3977</v>
      </c>
      <c r="C1261" s="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s="1" t="str">
        <f t="shared" si="19"/>
        <v>CHECK DATE</v>
      </c>
    </row>
    <row r="1262" spans="1:22">
      <c r="A1262">
        <v>1261</v>
      </c>
      <c r="B1262" t="s">
        <v>3982</v>
      </c>
      <c r="C1262" s="1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s="1" t="str">
        <f t="shared" si="19"/>
        <v>CHECK DATE</v>
      </c>
    </row>
    <row r="1263" spans="1:22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s="1" t="str">
        <f t="shared" si="19"/>
        <v>CHECK DATE</v>
      </c>
    </row>
    <row r="1264" spans="1:22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s="1">
        <f t="shared" si="19"/>
        <v>42923</v>
      </c>
    </row>
    <row r="1265" spans="1:22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s="1">
        <f t="shared" si="19"/>
        <v>42379</v>
      </c>
    </row>
    <row r="1266" spans="1:22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s="1">
        <f t="shared" si="19"/>
        <v>42379</v>
      </c>
    </row>
    <row r="1267" spans="1:22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s="1">
        <f t="shared" si="19"/>
        <v>42775</v>
      </c>
    </row>
    <row r="1268" spans="1:22">
      <c r="A1268">
        <v>1267</v>
      </c>
      <c r="B1268" t="s">
        <v>4003</v>
      </c>
      <c r="C1268" s="1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s="1" t="str">
        <f t="shared" si="19"/>
        <v>CHECK DATE</v>
      </c>
    </row>
    <row r="1269" spans="1:22">
      <c r="A1269">
        <v>1268</v>
      </c>
      <c r="B1269" t="s">
        <v>4003</v>
      </c>
      <c r="C1269" s="1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s="1" t="str">
        <f t="shared" si="19"/>
        <v>CHECK DATE</v>
      </c>
    </row>
    <row r="1270" spans="1:22">
      <c r="A1270">
        <v>1269</v>
      </c>
      <c r="B1270" t="s">
        <v>4004</v>
      </c>
      <c r="C1270" s="1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s="1" t="str">
        <f t="shared" si="19"/>
        <v>CHECK DATE</v>
      </c>
    </row>
    <row r="1271" spans="1:22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s="1">
        <f t="shared" si="19"/>
        <v>42831</v>
      </c>
    </row>
    <row r="1272" spans="1:22">
      <c r="A1272">
        <v>1271</v>
      </c>
      <c r="B1272" t="s">
        <v>4011</v>
      </c>
      <c r="C1272" s="1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s="1" t="str">
        <f t="shared" si="19"/>
        <v>CHECK DATE</v>
      </c>
    </row>
    <row r="1273" spans="1:22">
      <c r="A1273">
        <v>1272</v>
      </c>
      <c r="B1273" t="s">
        <v>4011</v>
      </c>
      <c r="C1273" s="1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s="1" t="str">
        <f t="shared" si="19"/>
        <v>CHECK DATE</v>
      </c>
    </row>
    <row r="1274" spans="1:22">
      <c r="A1274">
        <v>1273</v>
      </c>
      <c r="B1274" t="s">
        <v>4011</v>
      </c>
      <c r="C1274" s="1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s="1" t="str">
        <f t="shared" si="19"/>
        <v>CHECK DATE</v>
      </c>
    </row>
    <row r="1275" spans="1:22">
      <c r="A1275">
        <v>1274</v>
      </c>
      <c r="B1275" t="s">
        <v>4016</v>
      </c>
      <c r="C1275" s="1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s="1" t="str">
        <f t="shared" si="19"/>
        <v>CHECK DATE</v>
      </c>
    </row>
    <row r="1276" spans="1:22">
      <c r="A1276">
        <v>1275</v>
      </c>
      <c r="B1276" t="s">
        <v>4016</v>
      </c>
      <c r="C1276" s="1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s="1" t="str">
        <f t="shared" si="19"/>
        <v>CHECK DATE</v>
      </c>
    </row>
    <row r="1277" spans="1:22">
      <c r="A1277">
        <v>1276</v>
      </c>
      <c r="B1277" t="s">
        <v>4016</v>
      </c>
      <c r="C1277" s="1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s="1" t="str">
        <f t="shared" si="19"/>
        <v>CHECK DATE</v>
      </c>
    </row>
    <row r="1278" spans="1:22">
      <c r="A1278">
        <v>1277</v>
      </c>
      <c r="B1278" t="s">
        <v>4016</v>
      </c>
      <c r="C1278" s="1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s="1" t="str">
        <f t="shared" si="19"/>
        <v>CHECK DATE</v>
      </c>
    </row>
    <row r="1279" spans="1:22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s="1">
        <f t="shared" si="19"/>
        <v>42405</v>
      </c>
    </row>
    <row r="1280" spans="1:22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s="1">
        <f t="shared" si="19"/>
        <v>41860</v>
      </c>
    </row>
    <row r="1281" spans="1:22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s="1">
        <f t="shared" si="19"/>
        <v>41860</v>
      </c>
    </row>
    <row r="1282" spans="1:22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s="1">
        <f t="shared" si="19"/>
        <v>42499</v>
      </c>
    </row>
    <row r="1283" spans="1:22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s="1">
        <f t="shared" ref="V1283:V1346" si="20">IFERROR(IF(ISNUMBER(C1283),C1283,DATEVALUE(C1283)),"CHECK DATE")</f>
        <v>42982</v>
      </c>
    </row>
    <row r="1284" spans="1:22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s="1">
        <f t="shared" si="20"/>
        <v>42982</v>
      </c>
    </row>
    <row r="1285" spans="1:22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s="1">
        <f t="shared" si="20"/>
        <v>42982</v>
      </c>
    </row>
    <row r="1286" spans="1:22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s="1">
        <f t="shared" si="20"/>
        <v>42167</v>
      </c>
    </row>
    <row r="1287" spans="1:22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s="1" t="str">
        <f t="shared" si="20"/>
        <v>CHECK DATE</v>
      </c>
    </row>
    <row r="1288" spans="1:22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s="1">
        <f t="shared" si="20"/>
        <v>42101</v>
      </c>
    </row>
    <row r="1289" spans="1:22">
      <c r="A1289">
        <v>1288</v>
      </c>
      <c r="B1289" t="s">
        <v>4054</v>
      </c>
      <c r="C1289" s="1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s="1" t="str">
        <f t="shared" si="20"/>
        <v>CHECK DATE</v>
      </c>
    </row>
    <row r="1290" spans="1:22">
      <c r="A1290">
        <v>1289</v>
      </c>
      <c r="B1290" t="s">
        <v>4054</v>
      </c>
      <c r="C1290" s="1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s="1" t="str">
        <f t="shared" si="20"/>
        <v>CHECK DATE</v>
      </c>
    </row>
    <row r="1291" spans="1:22">
      <c r="A1291">
        <v>1290</v>
      </c>
      <c r="B1291" t="s">
        <v>4054</v>
      </c>
      <c r="C1291" s="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s="1" t="str">
        <f t="shared" si="20"/>
        <v>CHECK DATE</v>
      </c>
    </row>
    <row r="1292" spans="1:22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s="1">
        <f t="shared" si="20"/>
        <v>42654</v>
      </c>
    </row>
    <row r="1293" spans="1:22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s="1">
        <f t="shared" si="20"/>
        <v>42654</v>
      </c>
    </row>
    <row r="1294" spans="1:22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s="1" t="str">
        <f t="shared" si="20"/>
        <v>CHECK DATE</v>
      </c>
    </row>
    <row r="1295" spans="1:22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s="1" t="str">
        <f t="shared" si="20"/>
        <v>CHECK DATE</v>
      </c>
    </row>
    <row r="1296" spans="1:22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s="1" t="str">
        <f t="shared" si="20"/>
        <v>CHECK DATE</v>
      </c>
    </row>
    <row r="1297" spans="1:22">
      <c r="A1297">
        <v>1296</v>
      </c>
      <c r="B1297" t="s">
        <v>4066</v>
      </c>
      <c r="C1297" s="1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s="1" t="str">
        <f t="shared" si="20"/>
        <v>CHECK DATE</v>
      </c>
    </row>
    <row r="1298" spans="1:22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s="1" t="str">
        <f t="shared" si="20"/>
        <v>CHECK DATE</v>
      </c>
    </row>
    <row r="1299" spans="1:22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s="1" t="str">
        <f t="shared" si="20"/>
        <v>CHECK DATE</v>
      </c>
    </row>
    <row r="1300" spans="1:22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s="1">
        <f t="shared" si="20"/>
        <v>42594</v>
      </c>
    </row>
    <row r="1301" spans="1:22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s="1">
        <f t="shared" si="20"/>
        <v>42104</v>
      </c>
    </row>
    <row r="1302" spans="1:22">
      <c r="A1302">
        <v>1301</v>
      </c>
      <c r="B1302" t="s">
        <v>4079</v>
      </c>
      <c r="C1302" s="1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s="1" t="str">
        <f t="shared" si="20"/>
        <v>CHECK DATE</v>
      </c>
    </row>
    <row r="1303" spans="1:22">
      <c r="A1303">
        <v>1302</v>
      </c>
      <c r="B1303" t="s">
        <v>4079</v>
      </c>
      <c r="C1303" s="1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s="1" t="str">
        <f t="shared" si="20"/>
        <v>CHECK DATE</v>
      </c>
    </row>
    <row r="1304" spans="1:22">
      <c r="A1304">
        <v>1303</v>
      </c>
      <c r="B1304" t="s">
        <v>4082</v>
      </c>
      <c r="C1304" s="1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s="1" t="str">
        <f t="shared" si="20"/>
        <v>CHECK DATE</v>
      </c>
    </row>
    <row r="1305" spans="1:22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s="1">
        <f t="shared" si="20"/>
        <v>42801</v>
      </c>
    </row>
    <row r="1306" spans="1:22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s="1">
        <f t="shared" si="20"/>
        <v>42801</v>
      </c>
    </row>
    <row r="1307" spans="1:22">
      <c r="A1307">
        <v>1306</v>
      </c>
      <c r="B1307" t="s">
        <v>4093</v>
      </c>
      <c r="C1307" s="1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s="1" t="str">
        <f t="shared" si="20"/>
        <v>CHECK DATE</v>
      </c>
    </row>
    <row r="1308" spans="1:22">
      <c r="A1308">
        <v>1307</v>
      </c>
      <c r="B1308" t="s">
        <v>4096</v>
      </c>
      <c r="C1308" s="1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s="1" t="str">
        <f t="shared" si="20"/>
        <v>CHECK DATE</v>
      </c>
    </row>
    <row r="1309" spans="1:22">
      <c r="A1309">
        <v>1308</v>
      </c>
      <c r="B1309" t="s">
        <v>4096</v>
      </c>
      <c r="C1309" s="1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s="1" t="str">
        <f t="shared" si="20"/>
        <v>CHECK DATE</v>
      </c>
    </row>
    <row r="1310" spans="1:22">
      <c r="A1310">
        <v>1309</v>
      </c>
      <c r="B1310" t="s">
        <v>4096</v>
      </c>
      <c r="C1310" s="1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s="1" t="str">
        <f t="shared" si="20"/>
        <v>CHECK DATE</v>
      </c>
    </row>
    <row r="1311" spans="1:22">
      <c r="A1311">
        <v>1310</v>
      </c>
      <c r="B1311" t="s">
        <v>4096</v>
      </c>
      <c r="C1311" s="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s="1" t="str">
        <f t="shared" si="20"/>
        <v>CHECK DATE</v>
      </c>
    </row>
    <row r="1312" spans="1:22">
      <c r="A1312">
        <v>1311</v>
      </c>
      <c r="B1312" t="s">
        <v>4096</v>
      </c>
      <c r="C1312" s="1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s="1" t="str">
        <f t="shared" si="20"/>
        <v>CHECK DATE</v>
      </c>
    </row>
    <row r="1313" spans="1:22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s="1">
        <f t="shared" si="20"/>
        <v>42625</v>
      </c>
    </row>
    <row r="1314" spans="1:22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s="1">
        <f t="shared" si="20"/>
        <v>42625</v>
      </c>
    </row>
    <row r="1315" spans="1:22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s="1" t="str">
        <f t="shared" si="20"/>
        <v>CHECK DATE</v>
      </c>
    </row>
    <row r="1316" spans="1:22">
      <c r="A1316">
        <v>1315</v>
      </c>
      <c r="B1316" t="s">
        <v>4109</v>
      </c>
      <c r="C1316" s="1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s="1" t="str">
        <f t="shared" si="20"/>
        <v>CHECK DATE</v>
      </c>
    </row>
    <row r="1317" spans="1:22">
      <c r="A1317">
        <v>1316</v>
      </c>
      <c r="B1317" t="s">
        <v>4109</v>
      </c>
      <c r="C1317" s="1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s="1" t="str">
        <f t="shared" si="20"/>
        <v>CHECK DATE</v>
      </c>
    </row>
    <row r="1318" spans="1:22">
      <c r="A1318">
        <v>1317</v>
      </c>
      <c r="B1318" t="s">
        <v>4109</v>
      </c>
      <c r="C1318" s="1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s="1" t="str">
        <f t="shared" si="20"/>
        <v>CHECK DATE</v>
      </c>
    </row>
    <row r="1319" spans="1:22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s="1">
        <f t="shared" si="20"/>
        <v>43020</v>
      </c>
    </row>
    <row r="1320" spans="1:22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s="1">
        <f t="shared" si="20"/>
        <v>41646</v>
      </c>
    </row>
    <row r="1321" spans="1:22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s="1">
        <f t="shared" si="20"/>
        <v>41646</v>
      </c>
    </row>
    <row r="1322" spans="1:22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s="1">
        <f t="shared" si="20"/>
        <v>42796</v>
      </c>
    </row>
    <row r="1323" spans="1:22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s="1">
        <f t="shared" si="20"/>
        <v>42796</v>
      </c>
    </row>
    <row r="1324" spans="1:22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s="1">
        <f t="shared" si="20"/>
        <v>42797</v>
      </c>
    </row>
    <row r="1325" spans="1:22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s="1">
        <f t="shared" si="20"/>
        <v>42988</v>
      </c>
    </row>
    <row r="1326" spans="1:22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s="1" t="str">
        <f t="shared" si="20"/>
        <v>CHECK DATE</v>
      </c>
    </row>
    <row r="1327" spans="1:22">
      <c r="A1327">
        <v>1326</v>
      </c>
      <c r="B1327" t="s">
        <v>4141</v>
      </c>
      <c r="C1327" s="1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s="1" t="str">
        <f t="shared" si="20"/>
        <v>CHECK DATE</v>
      </c>
    </row>
    <row r="1328" spans="1:22">
      <c r="A1328">
        <v>1327</v>
      </c>
      <c r="B1328" t="s">
        <v>4145</v>
      </c>
      <c r="C1328" s="1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s="1" t="str">
        <f t="shared" si="20"/>
        <v>CHECK DATE</v>
      </c>
    </row>
    <row r="1329" spans="1:22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s="1" t="str">
        <f t="shared" si="20"/>
        <v>CHECK DATE</v>
      </c>
    </row>
    <row r="1330" spans="1:22">
      <c r="A1330">
        <v>1329</v>
      </c>
      <c r="B1330" t="s">
        <v>4150</v>
      </c>
      <c r="C1330" s="1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s="1" t="str">
        <f t="shared" si="20"/>
        <v>CHECK DATE</v>
      </c>
    </row>
    <row r="1331" spans="1:22">
      <c r="A1331">
        <v>1330</v>
      </c>
      <c r="B1331" t="s">
        <v>4157</v>
      </c>
      <c r="C1331" s="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s="1" t="str">
        <f t="shared" si="20"/>
        <v>CHECK DATE</v>
      </c>
    </row>
    <row r="1332" spans="1:22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s="1">
        <f t="shared" si="20"/>
        <v>42772</v>
      </c>
    </row>
    <row r="1333" spans="1:22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s="1">
        <f t="shared" si="20"/>
        <v>42772</v>
      </c>
    </row>
    <row r="1334" spans="1:22">
      <c r="A1334">
        <v>1333</v>
      </c>
      <c r="B1334" t="s">
        <v>4164</v>
      </c>
      <c r="C1334" s="1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s="1" t="str">
        <f t="shared" si="20"/>
        <v>CHECK DATE</v>
      </c>
    </row>
    <row r="1335" spans="1:22">
      <c r="A1335">
        <v>1334</v>
      </c>
      <c r="B1335" t="s">
        <v>4164</v>
      </c>
      <c r="C1335" s="1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s="1" t="str">
        <f t="shared" si="20"/>
        <v>CHECK DATE</v>
      </c>
    </row>
    <row r="1336" spans="1:22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s="1">
        <f t="shared" si="20"/>
        <v>41795</v>
      </c>
    </row>
    <row r="1337" spans="1:22">
      <c r="A1337">
        <v>1336</v>
      </c>
      <c r="B1337" t="s">
        <v>4172</v>
      </c>
      <c r="C1337" s="1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s="1" t="str">
        <f t="shared" si="20"/>
        <v>CHECK DATE</v>
      </c>
    </row>
    <row r="1338" spans="1:22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s="1">
        <f t="shared" si="20"/>
        <v>42770</v>
      </c>
    </row>
    <row r="1339" spans="1:22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s="1" t="str">
        <f t="shared" si="20"/>
        <v>CHECK DATE</v>
      </c>
    </row>
    <row r="1340" spans="1:22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s="1" t="str">
        <f t="shared" si="20"/>
        <v>CHECK DATE</v>
      </c>
    </row>
    <row r="1341" spans="1:22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s="1" t="str">
        <f t="shared" si="20"/>
        <v>CHECK DATE</v>
      </c>
    </row>
    <row r="1342" spans="1:22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s="1">
        <f t="shared" si="20"/>
        <v>42767</v>
      </c>
    </row>
    <row r="1343" spans="1:22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s="1">
        <f t="shared" si="20"/>
        <v>42767</v>
      </c>
    </row>
    <row r="1344" spans="1:22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s="1">
        <f t="shared" si="20"/>
        <v>42767</v>
      </c>
    </row>
    <row r="1345" spans="1:22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s="1" t="str">
        <f t="shared" si="20"/>
        <v>CHECK DATE</v>
      </c>
    </row>
    <row r="1346" spans="1:22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s="1" t="str">
        <f t="shared" si="20"/>
        <v>CHECK DATE</v>
      </c>
    </row>
    <row r="1347" spans="1:22">
      <c r="A1347">
        <v>1346</v>
      </c>
      <c r="B1347" t="s">
        <v>4202</v>
      </c>
      <c r="C1347" s="1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s="1" t="str">
        <f t="shared" ref="V1347:V1410" si="21">IFERROR(IF(ISNUMBER(C1347),C1347,DATEVALUE(C1347)),"CHECK DATE")</f>
        <v>CHECK DATE</v>
      </c>
    </row>
    <row r="1348" spans="1:22">
      <c r="A1348">
        <v>1347</v>
      </c>
      <c r="B1348" t="s">
        <v>4202</v>
      </c>
      <c r="C1348" s="1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s="1" t="str">
        <f t="shared" si="21"/>
        <v>CHECK DATE</v>
      </c>
    </row>
    <row r="1349" spans="1:22">
      <c r="A1349">
        <v>1348</v>
      </c>
      <c r="B1349" t="s">
        <v>4202</v>
      </c>
      <c r="C1349" s="1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s="1" t="str">
        <f t="shared" si="21"/>
        <v>CHECK DATE</v>
      </c>
    </row>
    <row r="1350" spans="1:22">
      <c r="A1350">
        <v>1349</v>
      </c>
      <c r="B1350" t="s">
        <v>4202</v>
      </c>
      <c r="C1350" s="1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s="1" t="str">
        <f t="shared" si="21"/>
        <v>CHECK DATE</v>
      </c>
    </row>
    <row r="1351" spans="1:22">
      <c r="A1351">
        <v>1350</v>
      </c>
      <c r="B1351" t="s">
        <v>4202</v>
      </c>
      <c r="C1351" s="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s="1" t="str">
        <f t="shared" si="21"/>
        <v>CHECK DATE</v>
      </c>
    </row>
    <row r="1352" spans="1:22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s="1">
        <f t="shared" si="21"/>
        <v>41708</v>
      </c>
    </row>
    <row r="1353" spans="1:22">
      <c r="A1353">
        <v>1352</v>
      </c>
      <c r="B1353" t="s">
        <v>4216</v>
      </c>
      <c r="C1353" s="1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s="1" t="str">
        <f t="shared" si="21"/>
        <v>CHECK DATE</v>
      </c>
    </row>
    <row r="1354" spans="1:22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s="1">
        <f t="shared" si="21"/>
        <v>42830</v>
      </c>
    </row>
    <row r="1355" spans="1:22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s="1">
        <f t="shared" si="21"/>
        <v>42830</v>
      </c>
    </row>
    <row r="1356" spans="1:22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s="1">
        <f t="shared" si="21"/>
        <v>42830</v>
      </c>
    </row>
    <row r="1357" spans="1:22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s="1">
        <f t="shared" si="21"/>
        <v>41766</v>
      </c>
    </row>
    <row r="1358" spans="1:22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s="1">
        <f t="shared" si="21"/>
        <v>41766</v>
      </c>
    </row>
    <row r="1359" spans="1:22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s="1">
        <f t="shared" si="21"/>
        <v>42495</v>
      </c>
    </row>
    <row r="1360" spans="1:22">
      <c r="A1360">
        <v>1359</v>
      </c>
      <c r="B1360" t="s">
        <v>4228</v>
      </c>
      <c r="C1360" s="1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s="1" t="str">
        <f t="shared" si="21"/>
        <v>CHECK DATE</v>
      </c>
    </row>
    <row r="1361" spans="1:22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s="1" t="str">
        <f t="shared" si="21"/>
        <v>CHECK DATE</v>
      </c>
    </row>
    <row r="1362" spans="1:22">
      <c r="A1362">
        <v>1361</v>
      </c>
      <c r="B1362" t="s">
        <v>4237</v>
      </c>
      <c r="C1362" s="1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s="1" t="str">
        <f t="shared" si="21"/>
        <v>CHECK DATE</v>
      </c>
    </row>
    <row r="1363" spans="1:22">
      <c r="A1363">
        <v>1362</v>
      </c>
      <c r="B1363" t="s">
        <v>4237</v>
      </c>
      <c r="C1363" s="1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s="1" t="str">
        <f t="shared" si="21"/>
        <v>CHECK DATE</v>
      </c>
    </row>
    <row r="1364" spans="1:22">
      <c r="A1364">
        <v>1363</v>
      </c>
      <c r="B1364" t="s">
        <v>4237</v>
      </c>
      <c r="C1364" s="1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s="1" t="str">
        <f t="shared" si="21"/>
        <v>CHECK DATE</v>
      </c>
    </row>
    <row r="1365" spans="1:22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s="1">
        <f t="shared" si="21"/>
        <v>43019</v>
      </c>
    </row>
    <row r="1366" spans="1:22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s="1">
        <f t="shared" si="21"/>
        <v>43019</v>
      </c>
    </row>
    <row r="1367" spans="1:22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s="1">
        <f t="shared" si="21"/>
        <v>43019</v>
      </c>
    </row>
    <row r="1368" spans="1:22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s="1">
        <f t="shared" si="21"/>
        <v>43019</v>
      </c>
    </row>
    <row r="1369" spans="1:22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s="1">
        <f t="shared" si="21"/>
        <v>43019</v>
      </c>
    </row>
    <row r="1370" spans="1:22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s="1">
        <f t="shared" si="21"/>
        <v>42954</v>
      </c>
    </row>
    <row r="1371" spans="1:22">
      <c r="A1371">
        <v>1370</v>
      </c>
      <c r="B1371" t="s">
        <v>4256</v>
      </c>
      <c r="C1371" s="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s="1" t="str">
        <f t="shared" si="21"/>
        <v>CHECK DATE</v>
      </c>
    </row>
    <row r="1372" spans="1:22">
      <c r="A1372">
        <v>1371</v>
      </c>
      <c r="B1372" t="s">
        <v>4256</v>
      </c>
      <c r="C1372" s="1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s="1" t="str">
        <f t="shared" si="21"/>
        <v>CHECK DATE</v>
      </c>
    </row>
    <row r="1373" spans="1:22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s="1">
        <f t="shared" si="21"/>
        <v>42919</v>
      </c>
    </row>
    <row r="1374" spans="1:22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s="1">
        <f t="shared" si="21"/>
        <v>41643</v>
      </c>
    </row>
    <row r="1375" spans="1:22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s="1">
        <f t="shared" si="21"/>
        <v>41643</v>
      </c>
    </row>
    <row r="1376" spans="1:22">
      <c r="A1376">
        <v>1375</v>
      </c>
      <c r="B1376" t="s">
        <v>4265</v>
      </c>
      <c r="C1376" s="1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s="1" t="str">
        <f t="shared" si="21"/>
        <v>CHECK DATE</v>
      </c>
    </row>
    <row r="1377" spans="1:22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s="1">
        <f t="shared" si="21"/>
        <v>41737</v>
      </c>
    </row>
    <row r="1378" spans="1:22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s="1">
        <f t="shared" si="21"/>
        <v>41737</v>
      </c>
    </row>
    <row r="1379" spans="1:22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s="1">
        <f t="shared" si="21"/>
        <v>41737</v>
      </c>
    </row>
    <row r="1380" spans="1:22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s="1">
        <f t="shared" si="21"/>
        <v>41737</v>
      </c>
    </row>
    <row r="1381" spans="1:22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s="1">
        <f t="shared" si="21"/>
        <v>41737</v>
      </c>
    </row>
    <row r="1382" spans="1:22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s="1">
        <f t="shared" si="21"/>
        <v>41737</v>
      </c>
    </row>
    <row r="1383" spans="1:22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s="1">
        <f t="shared" si="21"/>
        <v>42438</v>
      </c>
    </row>
    <row r="1384" spans="1:22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s="1">
        <f t="shared" si="21"/>
        <v>42492</v>
      </c>
    </row>
    <row r="1385" spans="1:22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s="1">
        <f t="shared" si="21"/>
        <v>42492</v>
      </c>
    </row>
    <row r="1386" spans="1:22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s="1">
        <f t="shared" si="21"/>
        <v>42492</v>
      </c>
    </row>
    <row r="1387" spans="1:22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s="1">
        <f t="shared" si="21"/>
        <v>42492</v>
      </c>
    </row>
    <row r="1388" spans="1:22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s="1">
        <f t="shared" si="21"/>
        <v>42492</v>
      </c>
    </row>
    <row r="1389" spans="1:22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s="1">
        <f t="shared" si="21"/>
        <v>42492</v>
      </c>
    </row>
    <row r="1390" spans="1:22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s="1">
        <f t="shared" si="21"/>
        <v>42492</v>
      </c>
    </row>
    <row r="1391" spans="1:22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s="1">
        <f t="shared" si="21"/>
        <v>42492</v>
      </c>
    </row>
    <row r="1392" spans="1:22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s="1">
        <f t="shared" si="21"/>
        <v>42492</v>
      </c>
    </row>
    <row r="1393" spans="1:22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s="1">
        <f t="shared" si="21"/>
        <v>42492</v>
      </c>
    </row>
    <row r="1394" spans="1:22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s="1">
        <f t="shared" si="21"/>
        <v>42492</v>
      </c>
    </row>
    <row r="1395" spans="1:22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s="1">
        <f t="shared" si="21"/>
        <v>42801</v>
      </c>
    </row>
    <row r="1396" spans="1:22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s="1">
        <f t="shared" si="21"/>
        <v>42988</v>
      </c>
    </row>
    <row r="1397" spans="1:22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s="1">
        <f t="shared" si="21"/>
        <v>42988</v>
      </c>
    </row>
    <row r="1398" spans="1:22">
      <c r="A1398">
        <v>1397</v>
      </c>
      <c r="B1398" t="s">
        <v>4303</v>
      </c>
      <c r="C1398" s="1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s="1" t="str">
        <f t="shared" si="21"/>
        <v>CHECK DATE</v>
      </c>
    </row>
    <row r="1399" spans="1:22">
      <c r="A1399">
        <v>1398</v>
      </c>
      <c r="B1399" t="s">
        <v>4303</v>
      </c>
      <c r="C1399" s="1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s="1" t="str">
        <f t="shared" si="21"/>
        <v>CHECK DATE</v>
      </c>
    </row>
    <row r="1400" spans="1:22">
      <c r="A1400">
        <v>1399</v>
      </c>
      <c r="B1400" t="s">
        <v>4303</v>
      </c>
      <c r="C1400" s="1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s="1" t="str">
        <f t="shared" si="21"/>
        <v>CHECK DATE</v>
      </c>
    </row>
    <row r="1401" spans="1:22">
      <c r="A1401">
        <v>1400</v>
      </c>
      <c r="B1401" t="s">
        <v>4303</v>
      </c>
      <c r="C1401" s="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s="1" t="str">
        <f t="shared" si="21"/>
        <v>CHECK DATE</v>
      </c>
    </row>
    <row r="1402" spans="1:22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s="1">
        <f t="shared" si="21"/>
        <v>42380</v>
      </c>
    </row>
    <row r="1403" spans="1:22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s="1">
        <f t="shared" si="21"/>
        <v>42380</v>
      </c>
    </row>
    <row r="1404" spans="1:22">
      <c r="A1404">
        <v>1403</v>
      </c>
      <c r="B1404" t="s">
        <v>4311</v>
      </c>
      <c r="C1404" s="1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s="1" t="str">
        <f t="shared" si="21"/>
        <v>CHECK DATE</v>
      </c>
    </row>
    <row r="1405" spans="1:22">
      <c r="A1405">
        <v>1404</v>
      </c>
      <c r="B1405" t="s">
        <v>4311</v>
      </c>
      <c r="C1405" s="1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s="1" t="str">
        <f t="shared" si="21"/>
        <v>CHECK DATE</v>
      </c>
    </row>
    <row r="1406" spans="1:22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s="1">
        <f t="shared" si="21"/>
        <v>41794</v>
      </c>
    </row>
    <row r="1407" spans="1:22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s="1">
        <f t="shared" si="21"/>
        <v>41794</v>
      </c>
    </row>
    <row r="1408" spans="1:22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s="1">
        <f t="shared" si="21"/>
        <v>41794</v>
      </c>
    </row>
    <row r="1409" spans="1:22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s="1">
        <f t="shared" si="21"/>
        <v>42409</v>
      </c>
    </row>
    <row r="1410" spans="1:22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s="1">
        <f t="shared" si="21"/>
        <v>42409</v>
      </c>
    </row>
    <row r="1411" spans="1:22">
      <c r="A1411">
        <v>1410</v>
      </c>
      <c r="B1411" t="s">
        <v>4322</v>
      </c>
      <c r="C1411" s="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s="1" t="str">
        <f t="shared" ref="V1411:V1474" si="22">IFERROR(IF(ISNUMBER(C1411),C1411,DATEVALUE(C1411)),"CHECK DATE")</f>
        <v>CHECK DATE</v>
      </c>
    </row>
    <row r="1412" spans="1:22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s="1">
        <f t="shared" si="22"/>
        <v>42836</v>
      </c>
    </row>
    <row r="1413" spans="1:22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s="1">
        <f t="shared" si="22"/>
        <v>42620</v>
      </c>
    </row>
    <row r="1414" spans="1:22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s="1">
        <f t="shared" si="22"/>
        <v>42620</v>
      </c>
    </row>
    <row r="1415" spans="1:22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s="1" t="str">
        <f t="shared" si="22"/>
        <v>CHECK DATE</v>
      </c>
    </row>
    <row r="1416" spans="1:22">
      <c r="A1416">
        <v>1415</v>
      </c>
      <c r="B1416" t="s">
        <v>4335</v>
      </c>
      <c r="C1416" s="1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s="1" t="str">
        <f t="shared" si="22"/>
        <v>CHECK DATE</v>
      </c>
    </row>
    <row r="1417" spans="1:22">
      <c r="A1417">
        <v>1416</v>
      </c>
      <c r="B1417" t="s">
        <v>4335</v>
      </c>
      <c r="C1417" s="1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s="1" t="str">
        <f t="shared" si="22"/>
        <v>CHECK DATE</v>
      </c>
    </row>
    <row r="1418" spans="1:22">
      <c r="A1418">
        <v>1417</v>
      </c>
      <c r="B1418" t="s">
        <v>4342</v>
      </c>
      <c r="C1418" s="1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s="1" t="str">
        <f t="shared" si="22"/>
        <v>CHECK DATE</v>
      </c>
    </row>
    <row r="1419" spans="1:22">
      <c r="A1419">
        <v>1418</v>
      </c>
      <c r="B1419" t="s">
        <v>4342</v>
      </c>
      <c r="C1419" s="1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s="1" t="str">
        <f t="shared" si="22"/>
        <v>CHECK DATE</v>
      </c>
    </row>
    <row r="1420" spans="1:22">
      <c r="A1420">
        <v>1419</v>
      </c>
      <c r="B1420" t="s">
        <v>4342</v>
      </c>
      <c r="C1420" s="1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s="1" t="str">
        <f t="shared" si="22"/>
        <v>CHECK DATE</v>
      </c>
    </row>
    <row r="1421" spans="1:22">
      <c r="A1421">
        <v>1420</v>
      </c>
      <c r="B1421" t="s">
        <v>4347</v>
      </c>
      <c r="C1421" s="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s="1" t="str">
        <f t="shared" si="22"/>
        <v>CHECK DATE</v>
      </c>
    </row>
    <row r="1422" spans="1:22">
      <c r="A1422">
        <v>1421</v>
      </c>
      <c r="B1422" t="s">
        <v>4347</v>
      </c>
      <c r="C1422" s="1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s="1" t="str">
        <f t="shared" si="22"/>
        <v>CHECK DATE</v>
      </c>
    </row>
    <row r="1423" spans="1:22">
      <c r="A1423">
        <v>1422</v>
      </c>
      <c r="B1423" t="s">
        <v>4347</v>
      </c>
      <c r="C1423" s="1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s="1" t="str">
        <f t="shared" si="22"/>
        <v>CHECK DATE</v>
      </c>
    </row>
    <row r="1424" spans="1:22">
      <c r="A1424">
        <v>1423</v>
      </c>
      <c r="B1424" t="s">
        <v>4347</v>
      </c>
      <c r="C1424" s="1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s="1" t="str">
        <f t="shared" si="22"/>
        <v>CHECK DATE</v>
      </c>
    </row>
    <row r="1425" spans="1:22">
      <c r="A1425">
        <v>1424</v>
      </c>
      <c r="B1425" t="s">
        <v>4347</v>
      </c>
      <c r="C1425" s="1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s="1" t="str">
        <f t="shared" si="22"/>
        <v>CHECK DATE</v>
      </c>
    </row>
    <row r="1426" spans="1:22">
      <c r="A1426">
        <v>1425</v>
      </c>
      <c r="B1426" t="s">
        <v>4347</v>
      </c>
      <c r="C1426" s="1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s="1" t="str">
        <f t="shared" si="22"/>
        <v>CHECK DATE</v>
      </c>
    </row>
    <row r="1427" spans="1:22">
      <c r="A1427">
        <v>1426</v>
      </c>
      <c r="B1427" t="s">
        <v>4347</v>
      </c>
      <c r="C1427" s="1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s="1" t="str">
        <f t="shared" si="22"/>
        <v>CHECK DATE</v>
      </c>
    </row>
    <row r="1428" spans="1:22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s="1" t="str">
        <f t="shared" si="22"/>
        <v>CHECK DATE</v>
      </c>
    </row>
    <row r="1429" spans="1:22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s="1" t="str">
        <f t="shared" si="22"/>
        <v>CHECK DATE</v>
      </c>
    </row>
    <row r="1430" spans="1:22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s="1" t="str">
        <f t="shared" si="22"/>
        <v>CHECK DATE</v>
      </c>
    </row>
    <row r="1431" spans="1:22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s="1" t="str">
        <f t="shared" si="22"/>
        <v>CHECK DATE</v>
      </c>
    </row>
    <row r="1432" spans="1:22">
      <c r="A1432">
        <v>1431</v>
      </c>
      <c r="B1432" t="s">
        <v>4361</v>
      </c>
      <c r="C1432" s="1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s="1" t="str">
        <f t="shared" si="22"/>
        <v>CHECK DATE</v>
      </c>
    </row>
    <row r="1433" spans="1:22">
      <c r="A1433">
        <v>1432</v>
      </c>
      <c r="B1433" t="s">
        <v>4362</v>
      </c>
      <c r="C1433" s="1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s="1" t="str">
        <f t="shared" si="22"/>
        <v>CHECK DATE</v>
      </c>
    </row>
    <row r="1434" spans="1:22">
      <c r="A1434">
        <v>1433</v>
      </c>
      <c r="B1434" t="s">
        <v>4362</v>
      </c>
      <c r="C1434" s="1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s="1" t="str">
        <f t="shared" si="22"/>
        <v>CHECK DATE</v>
      </c>
    </row>
    <row r="1435" spans="1:22">
      <c r="A1435">
        <v>1434</v>
      </c>
      <c r="B1435" t="s">
        <v>4362</v>
      </c>
      <c r="C1435" s="1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s="1" t="str">
        <f t="shared" si="22"/>
        <v>CHECK DATE</v>
      </c>
    </row>
    <row r="1436" spans="1:22">
      <c r="A1436">
        <v>1435</v>
      </c>
      <c r="B1436" t="s">
        <v>4365</v>
      </c>
      <c r="C1436" s="1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s="1" t="str">
        <f t="shared" si="22"/>
        <v>CHECK DATE</v>
      </c>
    </row>
    <row r="1437" spans="1:22">
      <c r="A1437">
        <v>1436</v>
      </c>
      <c r="B1437" t="s">
        <v>4370</v>
      </c>
      <c r="C1437" s="1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s="1" t="str">
        <f t="shared" si="22"/>
        <v>CHECK DATE</v>
      </c>
    </row>
    <row r="1438" spans="1:22">
      <c r="A1438">
        <v>1437</v>
      </c>
      <c r="B1438" t="s">
        <v>4370</v>
      </c>
      <c r="C1438" s="1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s="1" t="str">
        <f t="shared" si="22"/>
        <v>CHECK DATE</v>
      </c>
    </row>
    <row r="1439" spans="1:22">
      <c r="A1439">
        <v>1438</v>
      </c>
      <c r="B1439" t="s">
        <v>4376</v>
      </c>
      <c r="C1439" s="1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s="1" t="str">
        <f t="shared" si="22"/>
        <v>CHECK DATE</v>
      </c>
    </row>
    <row r="1440" spans="1:22">
      <c r="A1440">
        <v>1439</v>
      </c>
      <c r="B1440" t="s">
        <v>4376</v>
      </c>
      <c r="C1440" s="1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s="1" t="str">
        <f t="shared" si="22"/>
        <v>CHECK DATE</v>
      </c>
    </row>
    <row r="1441" spans="1:22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s="1">
        <f t="shared" si="22"/>
        <v>43073</v>
      </c>
    </row>
    <row r="1442" spans="1:22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s="1">
        <f t="shared" si="22"/>
        <v>43073</v>
      </c>
    </row>
    <row r="1443" spans="1:22">
      <c r="A1443">
        <v>1442</v>
      </c>
      <c r="B1443" t="s">
        <v>4383</v>
      </c>
      <c r="C1443" s="1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s="1" t="str">
        <f t="shared" si="22"/>
        <v>CHECK DATE</v>
      </c>
    </row>
    <row r="1444" spans="1:22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s="1">
        <f t="shared" si="22"/>
        <v>42863</v>
      </c>
    </row>
    <row r="1445" spans="1:22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s="1">
        <f t="shared" si="22"/>
        <v>42014</v>
      </c>
    </row>
    <row r="1446" spans="1:22">
      <c r="A1446">
        <v>1445</v>
      </c>
      <c r="B1446" t="s">
        <v>4393</v>
      </c>
      <c r="C1446" s="1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s="1" t="str">
        <f t="shared" si="22"/>
        <v>CHECK DATE</v>
      </c>
    </row>
    <row r="1447" spans="1:22">
      <c r="A1447">
        <v>1446</v>
      </c>
      <c r="B1447" t="s">
        <v>4394</v>
      </c>
      <c r="C1447" s="1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s="1" t="str">
        <f t="shared" si="22"/>
        <v>CHECK DATE</v>
      </c>
    </row>
    <row r="1448" spans="1:22">
      <c r="A1448">
        <v>1447</v>
      </c>
      <c r="B1448" t="s">
        <v>4394</v>
      </c>
      <c r="C1448" s="1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s="1" t="str">
        <f t="shared" si="22"/>
        <v>CHECK DATE</v>
      </c>
    </row>
    <row r="1449" spans="1:22">
      <c r="A1449">
        <v>1448</v>
      </c>
      <c r="B1449" t="s">
        <v>4394</v>
      </c>
      <c r="C1449" s="1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s="1" t="str">
        <f t="shared" si="22"/>
        <v>CHECK DATE</v>
      </c>
    </row>
    <row r="1450" spans="1:22">
      <c r="A1450">
        <v>1449</v>
      </c>
      <c r="B1450" t="s">
        <v>4399</v>
      </c>
      <c r="C1450" s="1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s="1" t="str">
        <f t="shared" si="22"/>
        <v>CHECK DATE</v>
      </c>
    </row>
    <row r="1451" spans="1:22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s="1">
        <f t="shared" si="22"/>
        <v>42009</v>
      </c>
    </row>
    <row r="1452" spans="1:22">
      <c r="A1452">
        <v>1451</v>
      </c>
      <c r="B1452" t="s">
        <v>4407</v>
      </c>
      <c r="C1452" s="1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s="1" t="str">
        <f t="shared" si="22"/>
        <v>CHECK DATE</v>
      </c>
    </row>
    <row r="1453" spans="1:22">
      <c r="A1453">
        <v>1452</v>
      </c>
      <c r="B1453" t="s">
        <v>4414</v>
      </c>
      <c r="C1453" s="1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s="1" t="str">
        <f t="shared" si="22"/>
        <v>CHECK DATE</v>
      </c>
    </row>
    <row r="1454" spans="1:22">
      <c r="A1454">
        <v>1453</v>
      </c>
      <c r="B1454" t="s">
        <v>4414</v>
      </c>
      <c r="C1454" s="1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s="1" t="str">
        <f t="shared" si="22"/>
        <v>CHECK DATE</v>
      </c>
    </row>
    <row r="1455" spans="1:22">
      <c r="A1455">
        <v>1454</v>
      </c>
      <c r="B1455" t="s">
        <v>4414</v>
      </c>
      <c r="C1455" s="1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s="1" t="str">
        <f t="shared" si="22"/>
        <v>CHECK DATE</v>
      </c>
    </row>
    <row r="1456" spans="1:22">
      <c r="A1456">
        <v>1455</v>
      </c>
      <c r="B1456" t="s">
        <v>4414</v>
      </c>
      <c r="C1456" s="1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s="1" t="str">
        <f t="shared" si="22"/>
        <v>CHECK DATE</v>
      </c>
    </row>
    <row r="1457" spans="1:22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s="1">
        <f t="shared" si="22"/>
        <v>43075</v>
      </c>
    </row>
    <row r="1458" spans="1:22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s="1">
        <f t="shared" si="22"/>
        <v>43075</v>
      </c>
    </row>
    <row r="1459" spans="1:22">
      <c r="A1459">
        <v>1458</v>
      </c>
      <c r="B1459" t="s">
        <v>4430</v>
      </c>
      <c r="C1459" s="1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s="1" t="str">
        <f t="shared" si="22"/>
        <v>CHECK DATE</v>
      </c>
    </row>
    <row r="1460" spans="1:22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s="1" t="str">
        <f t="shared" si="22"/>
        <v>CHECK DATE</v>
      </c>
    </row>
    <row r="1461" spans="1:22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s="1">
        <f t="shared" si="22"/>
        <v>41734</v>
      </c>
    </row>
    <row r="1462" spans="1:22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s="1">
        <f t="shared" si="22"/>
        <v>42016</v>
      </c>
    </row>
    <row r="1463" spans="1:22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s="1">
        <f t="shared" si="22"/>
        <v>42677</v>
      </c>
    </row>
    <row r="1464" spans="1:22">
      <c r="A1464">
        <v>1463</v>
      </c>
      <c r="B1464" t="s">
        <v>4448</v>
      </c>
      <c r="C1464" s="1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s="1" t="str">
        <f t="shared" si="22"/>
        <v>CHECK DATE</v>
      </c>
    </row>
    <row r="1465" spans="1:22">
      <c r="A1465">
        <v>1464</v>
      </c>
      <c r="B1465" t="s">
        <v>4448</v>
      </c>
      <c r="C1465" s="1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s="1" t="str">
        <f t="shared" si="22"/>
        <v>CHECK DATE</v>
      </c>
    </row>
    <row r="1466" spans="1:22">
      <c r="A1466">
        <v>1465</v>
      </c>
      <c r="B1466" t="s">
        <v>4449</v>
      </c>
      <c r="C1466" s="1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s="1" t="str">
        <f t="shared" si="22"/>
        <v>CHECK DATE</v>
      </c>
    </row>
    <row r="1467" spans="1:22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s="1">
        <f t="shared" si="22"/>
        <v>41859</v>
      </c>
    </row>
    <row r="1468" spans="1:22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s="1">
        <f t="shared" si="22"/>
        <v>41859</v>
      </c>
    </row>
    <row r="1469" spans="1:22">
      <c r="A1469">
        <v>1468</v>
      </c>
      <c r="B1469" t="s">
        <v>4455</v>
      </c>
      <c r="C1469" s="1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s="1" t="str">
        <f t="shared" si="22"/>
        <v>CHECK DATE</v>
      </c>
    </row>
    <row r="1470" spans="1:22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s="1">
        <f t="shared" si="22"/>
        <v>42990</v>
      </c>
    </row>
    <row r="1471" spans="1:22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s="1">
        <f t="shared" si="22"/>
        <v>42990</v>
      </c>
    </row>
    <row r="1472" spans="1:22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s="1">
        <f t="shared" si="22"/>
        <v>42990</v>
      </c>
    </row>
    <row r="1473" spans="1:22">
      <c r="A1473">
        <v>1472</v>
      </c>
      <c r="B1473" t="s">
        <v>4462</v>
      </c>
      <c r="C1473" s="1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s="1" t="str">
        <f t="shared" si="22"/>
        <v>CHECK DATE</v>
      </c>
    </row>
    <row r="1474" spans="1:22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s="1">
        <f t="shared" si="22"/>
        <v>43046</v>
      </c>
    </row>
    <row r="1475" spans="1:22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s="1">
        <f t="shared" ref="V1475:V1538" si="23">IFERROR(IF(ISNUMBER(C1475),C1475,DATEVALUE(C1475)),"CHECK DATE")</f>
        <v>42016</v>
      </c>
    </row>
    <row r="1476" spans="1:22">
      <c r="A1476">
        <v>1475</v>
      </c>
      <c r="B1476" t="s">
        <v>4472</v>
      </c>
      <c r="C1476" s="1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s="1" t="str">
        <f t="shared" si="23"/>
        <v>CHECK DATE</v>
      </c>
    </row>
    <row r="1477" spans="1:22">
      <c r="A1477">
        <v>1476</v>
      </c>
      <c r="B1477" t="s">
        <v>4472</v>
      </c>
      <c r="C1477" s="1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s="1" t="str">
        <f t="shared" si="23"/>
        <v>CHECK DATE</v>
      </c>
    </row>
    <row r="1478" spans="1:22">
      <c r="A1478">
        <v>1477</v>
      </c>
      <c r="B1478" t="s">
        <v>4479</v>
      </c>
      <c r="C1478" s="1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s="1" t="str">
        <f t="shared" si="23"/>
        <v>CHECK DATE</v>
      </c>
    </row>
    <row r="1479" spans="1:22">
      <c r="A1479">
        <v>1478</v>
      </c>
      <c r="B1479" t="s">
        <v>4484</v>
      </c>
      <c r="C1479" s="1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s="1" t="str">
        <f t="shared" si="23"/>
        <v>CHECK DATE</v>
      </c>
    </row>
    <row r="1480" spans="1:22">
      <c r="A1480">
        <v>1479</v>
      </c>
      <c r="B1480" t="s">
        <v>4488</v>
      </c>
      <c r="C1480" s="1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s="1" t="str">
        <f t="shared" si="23"/>
        <v>CHECK DATE</v>
      </c>
    </row>
    <row r="1481" spans="1:22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s="1">
        <f t="shared" si="23"/>
        <v>42412</v>
      </c>
    </row>
    <row r="1482" spans="1:22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s="1">
        <f t="shared" si="23"/>
        <v>42412</v>
      </c>
    </row>
    <row r="1483" spans="1:22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s="1">
        <f t="shared" si="23"/>
        <v>42412</v>
      </c>
    </row>
    <row r="1484" spans="1:22">
      <c r="A1484">
        <v>1483</v>
      </c>
      <c r="B1484" t="s">
        <v>4497</v>
      </c>
      <c r="C1484" s="1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s="1" t="str">
        <f t="shared" si="23"/>
        <v>CHECK DATE</v>
      </c>
    </row>
    <row r="1485" spans="1:22">
      <c r="A1485">
        <v>1484</v>
      </c>
      <c r="B1485" t="s">
        <v>4497</v>
      </c>
      <c r="C1485" s="1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s="1" t="str">
        <f t="shared" si="23"/>
        <v>CHECK DATE</v>
      </c>
    </row>
    <row r="1486" spans="1:22">
      <c r="A1486">
        <v>1485</v>
      </c>
      <c r="B1486" t="s">
        <v>4500</v>
      </c>
      <c r="C1486" s="1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s="1" t="str">
        <f t="shared" si="23"/>
        <v>CHECK DATE</v>
      </c>
    </row>
    <row r="1487" spans="1:22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s="1" t="str">
        <f t="shared" si="23"/>
        <v>CHECK DATE</v>
      </c>
    </row>
    <row r="1488" spans="1:22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s="1">
        <f t="shared" si="23"/>
        <v>42074</v>
      </c>
    </row>
    <row r="1489" spans="1:22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s="1">
        <f t="shared" si="23"/>
        <v>42074</v>
      </c>
    </row>
    <row r="1490" spans="1:22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s="1">
        <f t="shared" si="23"/>
        <v>42074</v>
      </c>
    </row>
    <row r="1491" spans="1:22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s="1" t="str">
        <f t="shared" si="23"/>
        <v>CHECK DATE</v>
      </c>
    </row>
    <row r="1492" spans="1:22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s="1" t="str">
        <f t="shared" si="23"/>
        <v>CHECK DATE</v>
      </c>
    </row>
    <row r="1493" spans="1:22">
      <c r="A1493">
        <v>1492</v>
      </c>
      <c r="B1493" t="s">
        <v>4523</v>
      </c>
      <c r="C1493" s="1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s="1" t="str">
        <f t="shared" si="23"/>
        <v>CHECK DATE</v>
      </c>
    </row>
    <row r="1494" spans="1:22">
      <c r="A1494">
        <v>1493</v>
      </c>
      <c r="B1494" t="s">
        <v>4523</v>
      </c>
      <c r="C1494" s="1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s="1" t="str">
        <f t="shared" si="23"/>
        <v>CHECK DATE</v>
      </c>
    </row>
    <row r="1495" spans="1:22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s="1" t="str">
        <f t="shared" si="23"/>
        <v>CHECK DATE</v>
      </c>
    </row>
    <row r="1496" spans="1:22">
      <c r="A1496">
        <v>1495</v>
      </c>
      <c r="B1496" t="s">
        <v>4532</v>
      </c>
      <c r="C1496" s="1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s="1" t="str">
        <f t="shared" si="23"/>
        <v>CHECK DATE</v>
      </c>
    </row>
    <row r="1497" spans="1:22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s="1">
        <f t="shared" si="23"/>
        <v>42834</v>
      </c>
    </row>
    <row r="1498" spans="1:22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s="1">
        <f t="shared" si="23"/>
        <v>42834</v>
      </c>
    </row>
    <row r="1499" spans="1:22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s="1">
        <f t="shared" si="23"/>
        <v>42834</v>
      </c>
    </row>
    <row r="1500" spans="1:22">
      <c r="A1500">
        <v>1499</v>
      </c>
      <c r="B1500" t="s">
        <v>4540</v>
      </c>
      <c r="C1500" s="1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s="1" t="str">
        <f t="shared" si="23"/>
        <v>CHECK DATE</v>
      </c>
    </row>
    <row r="1501" spans="1:22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s="1">
        <f t="shared" si="23"/>
        <v>43080</v>
      </c>
    </row>
    <row r="1502" spans="1:22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s="1">
        <f t="shared" si="23"/>
        <v>43080</v>
      </c>
    </row>
    <row r="1503" spans="1:22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s="1">
        <f t="shared" si="23"/>
        <v>43080</v>
      </c>
    </row>
    <row r="1504" spans="1:22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s="1" t="str">
        <f t="shared" si="23"/>
        <v>CHECK DATE</v>
      </c>
    </row>
    <row r="1505" spans="1:22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s="1" t="str">
        <f t="shared" si="23"/>
        <v>CHECK DATE</v>
      </c>
    </row>
    <row r="1506" spans="1:22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s="1">
        <f t="shared" si="23"/>
        <v>42012</v>
      </c>
    </row>
    <row r="1507" spans="1:22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s="1">
        <f t="shared" si="23"/>
        <v>42012</v>
      </c>
    </row>
    <row r="1508" spans="1:22">
      <c r="A1508">
        <v>1507</v>
      </c>
      <c r="B1508" t="s">
        <v>4554</v>
      </c>
      <c r="C1508" s="1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s="1" t="str">
        <f t="shared" si="23"/>
        <v>CHECK DATE</v>
      </c>
    </row>
    <row r="1509" spans="1:22">
      <c r="A1509">
        <v>1508</v>
      </c>
      <c r="B1509" t="s">
        <v>4557</v>
      </c>
      <c r="C1509" s="1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s="1" t="str">
        <f t="shared" si="23"/>
        <v>CHECK DATE</v>
      </c>
    </row>
    <row r="1510" spans="1:22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s="1">
        <f t="shared" si="23"/>
        <v>43020</v>
      </c>
    </row>
    <row r="1511" spans="1:22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s="1">
        <f t="shared" si="23"/>
        <v>43078</v>
      </c>
    </row>
    <row r="1512" spans="1:22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s="1" t="str">
        <f t="shared" si="23"/>
        <v>CHECK DATE</v>
      </c>
    </row>
    <row r="1513" spans="1:22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s="1" t="str">
        <f t="shared" si="23"/>
        <v>CHECK DATE</v>
      </c>
    </row>
    <row r="1514" spans="1:22">
      <c r="A1514">
        <v>1513</v>
      </c>
      <c r="B1514" t="s">
        <v>4566</v>
      </c>
      <c r="C1514" s="1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s="1" t="str">
        <f t="shared" si="23"/>
        <v>CHECK DATE</v>
      </c>
    </row>
    <row r="1515" spans="1:22">
      <c r="A1515">
        <v>1514</v>
      </c>
      <c r="B1515" t="s">
        <v>4566</v>
      </c>
      <c r="C1515" s="1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s="1" t="str">
        <f t="shared" si="23"/>
        <v>CHECK DATE</v>
      </c>
    </row>
    <row r="1516" spans="1:22">
      <c r="A1516">
        <v>1515</v>
      </c>
      <c r="B1516" t="s">
        <v>4566</v>
      </c>
      <c r="C1516" s="1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s="1" t="str">
        <f t="shared" si="23"/>
        <v>CHECK DATE</v>
      </c>
    </row>
    <row r="1517" spans="1:22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s="1">
        <f t="shared" si="23"/>
        <v>43051</v>
      </c>
    </row>
    <row r="1518" spans="1:22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s="1">
        <f t="shared" si="23"/>
        <v>43020</v>
      </c>
    </row>
    <row r="1519" spans="1:22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s="1">
        <f t="shared" si="23"/>
        <v>41700</v>
      </c>
    </row>
    <row r="1520" spans="1:22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s="1">
        <f t="shared" si="23"/>
        <v>41700</v>
      </c>
    </row>
    <row r="1521" spans="1:22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s="1">
        <f t="shared" si="23"/>
        <v>43041</v>
      </c>
    </row>
    <row r="1522" spans="1:22">
      <c r="A1522">
        <v>1521</v>
      </c>
      <c r="B1522" t="s">
        <v>4578</v>
      </c>
      <c r="C1522" s="1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s="1" t="str">
        <f t="shared" si="23"/>
        <v>CHECK DATE</v>
      </c>
    </row>
    <row r="1523" spans="1:22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s="1">
        <f t="shared" si="23"/>
        <v>42167</v>
      </c>
    </row>
    <row r="1524" spans="1:22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s="1">
        <f t="shared" si="23"/>
        <v>42167</v>
      </c>
    </row>
    <row r="1525" spans="1:22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s="1">
        <f t="shared" si="23"/>
        <v>42167</v>
      </c>
    </row>
    <row r="1526" spans="1:22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s="1">
        <f t="shared" si="23"/>
        <v>42167</v>
      </c>
    </row>
    <row r="1527" spans="1:22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s="1">
        <f t="shared" si="23"/>
        <v>42167</v>
      </c>
    </row>
    <row r="1528" spans="1:22">
      <c r="A1528">
        <v>1527</v>
      </c>
      <c r="B1528" t="s">
        <v>4589</v>
      </c>
      <c r="C1528" s="1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s="1" t="str">
        <f t="shared" si="23"/>
        <v>CHECK DATE</v>
      </c>
    </row>
    <row r="1529" spans="1:22">
      <c r="A1529">
        <v>1528</v>
      </c>
      <c r="B1529" t="s">
        <v>4589</v>
      </c>
      <c r="C1529" s="1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s="1" t="str">
        <f t="shared" si="23"/>
        <v>CHECK DATE</v>
      </c>
    </row>
    <row r="1530" spans="1:22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s="1">
        <f t="shared" si="23"/>
        <v>42196</v>
      </c>
    </row>
    <row r="1531" spans="1:22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s="1">
        <f t="shared" si="23"/>
        <v>42196</v>
      </c>
    </row>
    <row r="1532" spans="1:22">
      <c r="A1532">
        <v>1531</v>
      </c>
      <c r="B1532" t="s">
        <v>4600</v>
      </c>
      <c r="C1532" s="1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s="1" t="str">
        <f t="shared" si="23"/>
        <v>CHECK DATE</v>
      </c>
    </row>
    <row r="1533" spans="1:22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s="1" t="str">
        <f t="shared" si="23"/>
        <v>CHECK DATE</v>
      </c>
    </row>
    <row r="1534" spans="1:22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s="1" t="str">
        <f t="shared" si="23"/>
        <v>CHECK DATE</v>
      </c>
    </row>
    <row r="1535" spans="1:22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s="1">
        <f t="shared" si="23"/>
        <v>42472</v>
      </c>
    </row>
    <row r="1536" spans="1:22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s="1">
        <f t="shared" si="23"/>
        <v>43010</v>
      </c>
    </row>
    <row r="1537" spans="1:22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s="1" t="str">
        <f t="shared" si="23"/>
        <v>CHECK DATE</v>
      </c>
    </row>
    <row r="1538" spans="1:22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s="1" t="str">
        <f t="shared" si="23"/>
        <v>CHECK DATE</v>
      </c>
    </row>
    <row r="1539" spans="1:22">
      <c r="A1539">
        <v>1538</v>
      </c>
      <c r="B1539" t="s">
        <v>4623</v>
      </c>
      <c r="C1539" s="1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s="1" t="str">
        <f t="shared" ref="V1539:V1602" si="24">IFERROR(IF(ISNUMBER(C1539),C1539,DATEVALUE(C1539)),"CHECK DATE")</f>
        <v>CHECK DATE</v>
      </c>
    </row>
    <row r="1540" spans="1:22">
      <c r="A1540">
        <v>1539</v>
      </c>
      <c r="B1540" t="s">
        <v>4623</v>
      </c>
      <c r="C1540" s="1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s="1" t="str">
        <f t="shared" si="24"/>
        <v>CHECK DATE</v>
      </c>
    </row>
    <row r="1541" spans="1:22">
      <c r="A1541">
        <v>1540</v>
      </c>
      <c r="B1541" t="s">
        <v>4623</v>
      </c>
      <c r="C1541" s="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s="1" t="str">
        <f t="shared" si="24"/>
        <v>CHECK DATE</v>
      </c>
    </row>
    <row r="1542" spans="1:22">
      <c r="A1542">
        <v>1541</v>
      </c>
      <c r="B1542" t="s">
        <v>4623</v>
      </c>
      <c r="C1542" s="1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s="1" t="str">
        <f t="shared" si="24"/>
        <v>CHECK DATE</v>
      </c>
    </row>
    <row r="1543" spans="1:22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s="1">
        <f t="shared" si="24"/>
        <v>41946</v>
      </c>
    </row>
    <row r="1544" spans="1:22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s="1">
        <f t="shared" si="24"/>
        <v>41946</v>
      </c>
    </row>
    <row r="1545" spans="1:22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s="1">
        <f t="shared" si="24"/>
        <v>41731</v>
      </c>
    </row>
    <row r="1546" spans="1:22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s="1">
        <f t="shared" si="24"/>
        <v>41731</v>
      </c>
    </row>
    <row r="1547" spans="1:22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s="1" t="str">
        <f t="shared" si="24"/>
        <v>CHECK DATE</v>
      </c>
    </row>
    <row r="1548" spans="1:22">
      <c r="A1548">
        <v>1547</v>
      </c>
      <c r="B1548" t="s">
        <v>4635</v>
      </c>
      <c r="C1548" s="1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s="1" t="str">
        <f t="shared" si="24"/>
        <v>CHECK DATE</v>
      </c>
    </row>
    <row r="1549" spans="1:22">
      <c r="A1549">
        <v>1548</v>
      </c>
      <c r="B1549" t="s">
        <v>4635</v>
      </c>
      <c r="C1549" s="1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s="1" t="str">
        <f t="shared" si="24"/>
        <v>CHECK DATE</v>
      </c>
    </row>
    <row r="1550" spans="1:22">
      <c r="A1550">
        <v>1549</v>
      </c>
      <c r="B1550" t="s">
        <v>4635</v>
      </c>
      <c r="C1550" s="1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s="1" t="str">
        <f t="shared" si="24"/>
        <v>CHECK DATE</v>
      </c>
    </row>
    <row r="1551" spans="1:22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s="1">
        <f t="shared" si="24"/>
        <v>41797</v>
      </c>
    </row>
    <row r="1552" spans="1:22">
      <c r="A1552">
        <v>1551</v>
      </c>
      <c r="B1552" t="s">
        <v>4639</v>
      </c>
      <c r="C1552" s="1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s="1" t="str">
        <f t="shared" si="24"/>
        <v>CHECK DATE</v>
      </c>
    </row>
    <row r="1553" spans="1:22">
      <c r="A1553">
        <v>1552</v>
      </c>
      <c r="B1553" t="s">
        <v>4642</v>
      </c>
      <c r="C1553" s="1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s="1" t="str">
        <f t="shared" si="24"/>
        <v>CHECK DATE</v>
      </c>
    </row>
    <row r="1554" spans="1:22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s="1">
        <f t="shared" si="24"/>
        <v>41703</v>
      </c>
    </row>
    <row r="1555" spans="1:22">
      <c r="A1555">
        <v>1554</v>
      </c>
      <c r="B1555" t="s">
        <v>4650</v>
      </c>
      <c r="C1555" s="1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s="1" t="str">
        <f t="shared" si="24"/>
        <v>CHECK DATE</v>
      </c>
    </row>
    <row r="1556" spans="1:22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s="1">
        <f t="shared" si="24"/>
        <v>42157</v>
      </c>
    </row>
    <row r="1557" spans="1:22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s="1">
        <f t="shared" si="24"/>
        <v>42834</v>
      </c>
    </row>
    <row r="1558" spans="1:22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s="1">
        <f t="shared" si="24"/>
        <v>42618</v>
      </c>
    </row>
    <row r="1559" spans="1:22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s="1">
        <f t="shared" si="24"/>
        <v>42618</v>
      </c>
    </row>
    <row r="1560" spans="1:22">
      <c r="A1560">
        <v>1559</v>
      </c>
      <c r="B1560" t="s">
        <v>4667</v>
      </c>
      <c r="C1560" s="1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s="1" t="str">
        <f t="shared" si="24"/>
        <v>CHECK DATE</v>
      </c>
    </row>
    <row r="1561" spans="1:22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s="1">
        <f t="shared" si="24"/>
        <v>42617</v>
      </c>
    </row>
    <row r="1562" spans="1:22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s="1">
        <f t="shared" si="24"/>
        <v>41733</v>
      </c>
    </row>
    <row r="1563" spans="1:22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s="1">
        <f t="shared" si="24"/>
        <v>42864</v>
      </c>
    </row>
    <row r="1564" spans="1:22">
      <c r="A1564">
        <v>1563</v>
      </c>
      <c r="B1564" t="s">
        <v>4676</v>
      </c>
      <c r="C1564" s="1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s="1" t="str">
        <f t="shared" si="24"/>
        <v>CHECK DATE</v>
      </c>
    </row>
    <row r="1565" spans="1:22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s="1">
        <f t="shared" si="24"/>
        <v>42258</v>
      </c>
    </row>
    <row r="1566" spans="1:22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s="1">
        <f t="shared" si="24"/>
        <v>41732</v>
      </c>
    </row>
    <row r="1567" spans="1:22">
      <c r="A1567">
        <v>1566</v>
      </c>
      <c r="B1567" t="s">
        <v>4685</v>
      </c>
      <c r="C1567" s="1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s="1" t="str">
        <f t="shared" si="24"/>
        <v>CHECK DATE</v>
      </c>
    </row>
    <row r="1568" spans="1:22">
      <c r="A1568">
        <v>1567</v>
      </c>
      <c r="B1568" t="s">
        <v>4688</v>
      </c>
      <c r="C1568" s="1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s="1" t="str">
        <f t="shared" si="24"/>
        <v>CHECK DATE</v>
      </c>
    </row>
    <row r="1569" spans="1:22">
      <c r="A1569">
        <v>1568</v>
      </c>
      <c r="B1569" t="s">
        <v>4688</v>
      </c>
      <c r="C1569" s="1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s="1" t="str">
        <f t="shared" si="24"/>
        <v>CHECK DATE</v>
      </c>
    </row>
    <row r="1570" spans="1:22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s="1">
        <f t="shared" si="24"/>
        <v>43045</v>
      </c>
    </row>
    <row r="1571" spans="1:22">
      <c r="A1571">
        <v>1570</v>
      </c>
      <c r="B1571" t="s">
        <v>4697</v>
      </c>
      <c r="C1571" s="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s="1" t="str">
        <f t="shared" si="24"/>
        <v>CHECK DATE</v>
      </c>
    </row>
    <row r="1572" spans="1:22">
      <c r="A1572">
        <v>1571</v>
      </c>
      <c r="B1572" t="s">
        <v>4700</v>
      </c>
      <c r="C1572" s="1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s="1" t="str">
        <f t="shared" si="24"/>
        <v>CHECK DATE</v>
      </c>
    </row>
    <row r="1573" spans="1:22">
      <c r="A1573">
        <v>1572</v>
      </c>
      <c r="B1573" t="s">
        <v>4700</v>
      </c>
      <c r="C1573" s="1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s="1" t="str">
        <f t="shared" si="24"/>
        <v>CHECK DATE</v>
      </c>
    </row>
    <row r="1574" spans="1:22">
      <c r="A1574">
        <v>1573</v>
      </c>
      <c r="B1574" t="s">
        <v>4700</v>
      </c>
      <c r="C1574" s="1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s="1" t="str">
        <f t="shared" si="24"/>
        <v>CHECK DATE</v>
      </c>
    </row>
    <row r="1575" spans="1:22">
      <c r="A1575">
        <v>1574</v>
      </c>
      <c r="B1575" t="s">
        <v>4700</v>
      </c>
      <c r="C1575" s="1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s="1" t="str">
        <f t="shared" si="24"/>
        <v>CHECK DATE</v>
      </c>
    </row>
    <row r="1576" spans="1:22">
      <c r="A1576">
        <v>1575</v>
      </c>
      <c r="B1576" t="s">
        <v>4707</v>
      </c>
      <c r="C1576" s="1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s="1" t="str">
        <f t="shared" si="24"/>
        <v>CHECK DATE</v>
      </c>
    </row>
    <row r="1577" spans="1:22">
      <c r="A1577">
        <v>1576</v>
      </c>
      <c r="B1577" t="s">
        <v>4707</v>
      </c>
      <c r="C1577" s="1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s="1" t="str">
        <f t="shared" si="24"/>
        <v>CHECK DATE</v>
      </c>
    </row>
    <row r="1578" spans="1:22">
      <c r="A1578">
        <v>1577</v>
      </c>
      <c r="B1578" t="s">
        <v>4714</v>
      </c>
      <c r="C1578" s="1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s="1" t="str">
        <f t="shared" si="24"/>
        <v>CHECK DATE</v>
      </c>
    </row>
    <row r="1579" spans="1:22">
      <c r="A1579">
        <v>1578</v>
      </c>
      <c r="B1579" t="s">
        <v>4717</v>
      </c>
      <c r="C1579" s="1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s="1" t="str">
        <f t="shared" si="24"/>
        <v>CHECK DATE</v>
      </c>
    </row>
    <row r="1580" spans="1:22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s="1" t="str">
        <f t="shared" si="24"/>
        <v>CHECK DATE</v>
      </c>
    </row>
    <row r="1581" spans="1:22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s="1">
        <f t="shared" si="24"/>
        <v>42255</v>
      </c>
    </row>
    <row r="1582" spans="1:22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s="1">
        <f t="shared" si="24"/>
        <v>42255</v>
      </c>
    </row>
    <row r="1583" spans="1:22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s="1">
        <f t="shared" si="24"/>
        <v>42255</v>
      </c>
    </row>
    <row r="1584" spans="1:22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s="1">
        <f t="shared" si="24"/>
        <v>42255</v>
      </c>
    </row>
    <row r="1585" spans="1:22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s="1">
        <f t="shared" si="24"/>
        <v>42255</v>
      </c>
    </row>
    <row r="1586" spans="1:22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s="1">
        <f t="shared" si="24"/>
        <v>42255</v>
      </c>
    </row>
    <row r="1587" spans="1:22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s="1">
        <f t="shared" si="24"/>
        <v>42255</v>
      </c>
    </row>
    <row r="1588" spans="1:22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s="1">
        <f t="shared" si="24"/>
        <v>42255</v>
      </c>
    </row>
    <row r="1589" spans="1:22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s="1">
        <f t="shared" si="24"/>
        <v>42255</v>
      </c>
    </row>
    <row r="1590" spans="1:22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s="1">
        <f t="shared" si="24"/>
        <v>42255</v>
      </c>
    </row>
    <row r="1591" spans="1:22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s="1">
        <f t="shared" si="24"/>
        <v>42709</v>
      </c>
    </row>
    <row r="1592" spans="1:22">
      <c r="A1592">
        <v>1591</v>
      </c>
      <c r="B1592" t="s">
        <v>4732</v>
      </c>
      <c r="C1592" s="1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s="1" t="str">
        <f t="shared" si="24"/>
        <v>CHECK DATE</v>
      </c>
    </row>
    <row r="1593" spans="1:22">
      <c r="A1593">
        <v>1592</v>
      </c>
      <c r="B1593" t="s">
        <v>4732</v>
      </c>
      <c r="C1593" s="1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s="1" t="str">
        <f t="shared" si="24"/>
        <v>CHECK DATE</v>
      </c>
    </row>
    <row r="1594" spans="1:22">
      <c r="A1594">
        <v>1593</v>
      </c>
      <c r="B1594" t="s">
        <v>4738</v>
      </c>
      <c r="C1594" s="1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s="1" t="str">
        <f t="shared" si="24"/>
        <v>CHECK DATE</v>
      </c>
    </row>
    <row r="1595" spans="1:22">
      <c r="A1595">
        <v>1594</v>
      </c>
      <c r="B1595" t="s">
        <v>4745</v>
      </c>
      <c r="C1595" s="1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s="1" t="str">
        <f t="shared" si="24"/>
        <v>CHECK DATE</v>
      </c>
    </row>
    <row r="1596" spans="1:22">
      <c r="A1596">
        <v>1595</v>
      </c>
      <c r="B1596" t="s">
        <v>4749</v>
      </c>
      <c r="C1596" s="1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s="1" t="str">
        <f t="shared" si="24"/>
        <v>CHECK DATE</v>
      </c>
    </row>
    <row r="1597" spans="1:22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s="1">
        <f t="shared" si="24"/>
        <v>42952</v>
      </c>
    </row>
    <row r="1598" spans="1:22">
      <c r="A1598">
        <v>1597</v>
      </c>
      <c r="B1598" t="s">
        <v>4757</v>
      </c>
      <c r="C1598" s="1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s="1" t="str">
        <f t="shared" si="24"/>
        <v>CHECK DATE</v>
      </c>
    </row>
    <row r="1599" spans="1:22">
      <c r="A1599">
        <v>1598</v>
      </c>
      <c r="B1599" t="s">
        <v>4758</v>
      </c>
      <c r="C1599" s="1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s="1" t="str">
        <f t="shared" si="24"/>
        <v>CHECK DATE</v>
      </c>
    </row>
    <row r="1600" spans="1:22">
      <c r="A1600">
        <v>1599</v>
      </c>
      <c r="B1600" t="s">
        <v>4758</v>
      </c>
      <c r="C1600" s="1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s="1" t="str">
        <f t="shared" si="24"/>
        <v>CHECK DATE</v>
      </c>
    </row>
    <row r="1601" spans="1:22">
      <c r="A1601">
        <v>1600</v>
      </c>
      <c r="B1601" t="s">
        <v>4758</v>
      </c>
      <c r="C1601" s="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s="1" t="str">
        <f t="shared" si="24"/>
        <v>CHECK DATE</v>
      </c>
    </row>
    <row r="1602" spans="1:22">
      <c r="A1602">
        <v>1601</v>
      </c>
      <c r="B1602" t="s">
        <v>4758</v>
      </c>
      <c r="C1602" s="1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s="1" t="str">
        <f t="shared" si="24"/>
        <v>CHECK DATE</v>
      </c>
    </row>
    <row r="1603" spans="1:22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s="1">
        <f t="shared" ref="V1603:V1666" si="25">IFERROR(IF(ISNUMBER(C1603),C1603,DATEVALUE(C1603)),"CHECK DATE")</f>
        <v>42587</v>
      </c>
    </row>
    <row r="1604" spans="1:22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s="1">
        <f t="shared" si="25"/>
        <v>42686</v>
      </c>
    </row>
    <row r="1605" spans="1:22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s="1" t="str">
        <f t="shared" si="25"/>
        <v>CHECK DATE</v>
      </c>
    </row>
    <row r="1606" spans="1:22">
      <c r="A1606">
        <v>1605</v>
      </c>
      <c r="B1606" t="s">
        <v>4774</v>
      </c>
      <c r="C1606" s="1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s="1" t="str">
        <f t="shared" si="25"/>
        <v>CHECK DATE</v>
      </c>
    </row>
    <row r="1607" spans="1:22">
      <c r="A1607">
        <v>1606</v>
      </c>
      <c r="B1607" t="s">
        <v>4774</v>
      </c>
      <c r="C1607" s="1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s="1" t="str">
        <f t="shared" si="25"/>
        <v>CHECK DATE</v>
      </c>
    </row>
    <row r="1608" spans="1:22">
      <c r="A1608">
        <v>1607</v>
      </c>
      <c r="B1608" t="s">
        <v>4774</v>
      </c>
      <c r="C1608" s="1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s="1" t="str">
        <f t="shared" si="25"/>
        <v>CHECK DATE</v>
      </c>
    </row>
    <row r="1609" spans="1:22">
      <c r="A1609">
        <v>1608</v>
      </c>
      <c r="B1609" t="s">
        <v>4774</v>
      </c>
      <c r="C1609" s="1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s="1" t="str">
        <f t="shared" si="25"/>
        <v>CHECK DATE</v>
      </c>
    </row>
    <row r="1610" spans="1:22">
      <c r="A1610">
        <v>1609</v>
      </c>
      <c r="B1610" t="s">
        <v>4774</v>
      </c>
      <c r="C1610" s="1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s="1" t="str">
        <f t="shared" si="25"/>
        <v>CHECK DATE</v>
      </c>
    </row>
    <row r="1611" spans="1:22">
      <c r="A1611">
        <v>1610</v>
      </c>
      <c r="B1611" t="s">
        <v>4774</v>
      </c>
      <c r="C1611" s="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s="1" t="str">
        <f t="shared" si="25"/>
        <v>CHECK DATE</v>
      </c>
    </row>
    <row r="1612" spans="1:22">
      <c r="A1612">
        <v>1611</v>
      </c>
      <c r="B1612" t="s">
        <v>4781</v>
      </c>
      <c r="C1612" s="1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s="1" t="str">
        <f t="shared" si="25"/>
        <v>CHECK DATE</v>
      </c>
    </row>
    <row r="1613" spans="1:22">
      <c r="A1613">
        <v>1612</v>
      </c>
      <c r="B1613" t="s">
        <v>4781</v>
      </c>
      <c r="C1613" s="1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s="1" t="str">
        <f t="shared" si="25"/>
        <v>CHECK DATE</v>
      </c>
    </row>
    <row r="1614" spans="1:22">
      <c r="A1614">
        <v>1613</v>
      </c>
      <c r="B1614" t="s">
        <v>4781</v>
      </c>
      <c r="C1614" s="1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s="1" t="str">
        <f t="shared" si="25"/>
        <v>CHECK DATE</v>
      </c>
    </row>
    <row r="1615" spans="1:22">
      <c r="A1615">
        <v>1614</v>
      </c>
      <c r="B1615" t="s">
        <v>4787</v>
      </c>
      <c r="C1615" s="1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s="1" t="str">
        <f t="shared" si="25"/>
        <v>CHECK DATE</v>
      </c>
    </row>
    <row r="1616" spans="1:22">
      <c r="A1616">
        <v>1615</v>
      </c>
      <c r="B1616" t="s">
        <v>4788</v>
      </c>
      <c r="C1616" s="1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s="1" t="str">
        <f t="shared" si="25"/>
        <v>CHECK DATE</v>
      </c>
    </row>
    <row r="1617" spans="1:22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s="1">
        <f t="shared" si="25"/>
        <v>42285</v>
      </c>
    </row>
    <row r="1618" spans="1:22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s="1">
        <f t="shared" si="25"/>
        <v>42285</v>
      </c>
    </row>
    <row r="1619" spans="1:22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s="1">
        <f t="shared" si="25"/>
        <v>42285</v>
      </c>
    </row>
    <row r="1620" spans="1:22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s="1">
        <f t="shared" si="25"/>
        <v>42652</v>
      </c>
    </row>
    <row r="1621" spans="1:22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s="1">
        <f t="shared" si="25"/>
        <v>42652</v>
      </c>
    </row>
    <row r="1622" spans="1:22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s="1">
        <f t="shared" si="25"/>
        <v>42954</v>
      </c>
    </row>
    <row r="1623" spans="1:22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s="1">
        <f t="shared" si="25"/>
        <v>42954</v>
      </c>
    </row>
    <row r="1624" spans="1:22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s="1">
        <f t="shared" si="25"/>
        <v>42954</v>
      </c>
    </row>
    <row r="1625" spans="1:22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s="1">
        <f t="shared" si="25"/>
        <v>42954</v>
      </c>
    </row>
    <row r="1626" spans="1:22">
      <c r="A1626">
        <v>1625</v>
      </c>
      <c r="B1626" t="s">
        <v>4808</v>
      </c>
      <c r="C1626" s="1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s="1" t="str">
        <f t="shared" si="25"/>
        <v>CHECK DATE</v>
      </c>
    </row>
    <row r="1627" spans="1:22">
      <c r="A1627">
        <v>1626</v>
      </c>
      <c r="B1627" t="s">
        <v>4808</v>
      </c>
      <c r="C1627" s="1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s="1" t="str">
        <f t="shared" si="25"/>
        <v>CHECK DATE</v>
      </c>
    </row>
    <row r="1628" spans="1:22">
      <c r="A1628">
        <v>1627</v>
      </c>
      <c r="B1628" t="s">
        <v>4812</v>
      </c>
      <c r="C1628" s="1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s="1" t="str">
        <f t="shared" si="25"/>
        <v>CHECK DATE</v>
      </c>
    </row>
    <row r="1629" spans="1:22">
      <c r="A1629">
        <v>1628</v>
      </c>
      <c r="B1629" t="s">
        <v>4814</v>
      </c>
      <c r="C1629" s="1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s="1" t="str">
        <f t="shared" si="25"/>
        <v>CHECK DATE</v>
      </c>
    </row>
    <row r="1630" spans="1:22">
      <c r="A1630">
        <v>1629</v>
      </c>
      <c r="B1630" t="s">
        <v>4818</v>
      </c>
      <c r="C1630" s="1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s="1" t="str">
        <f t="shared" si="25"/>
        <v>CHECK DATE</v>
      </c>
    </row>
    <row r="1631" spans="1:22">
      <c r="A1631">
        <v>1630</v>
      </c>
      <c r="B1631" t="s">
        <v>4818</v>
      </c>
      <c r="C1631" s="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s="1" t="str">
        <f t="shared" si="25"/>
        <v>CHECK DATE</v>
      </c>
    </row>
    <row r="1632" spans="1:22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s="1">
        <f t="shared" si="25"/>
        <v>42587</v>
      </c>
    </row>
    <row r="1633" spans="1:22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s="1">
        <f t="shared" si="25"/>
        <v>42587</v>
      </c>
    </row>
    <row r="1634" spans="1:22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s="1">
        <f t="shared" si="25"/>
        <v>42587</v>
      </c>
    </row>
    <row r="1635" spans="1:22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s="1">
        <f t="shared" si="25"/>
        <v>42587</v>
      </c>
    </row>
    <row r="1636" spans="1:22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s="1">
        <f t="shared" si="25"/>
        <v>42587</v>
      </c>
    </row>
    <row r="1637" spans="1:22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s="1" t="str">
        <f t="shared" si="25"/>
        <v>CHECK DATE</v>
      </c>
    </row>
    <row r="1638" spans="1:22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s="1" t="str">
        <f t="shared" si="25"/>
        <v>CHECK DATE</v>
      </c>
    </row>
    <row r="1639" spans="1:22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s="1" t="str">
        <f t="shared" si="25"/>
        <v>CHECK DATE</v>
      </c>
    </row>
    <row r="1640" spans="1:22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s="1" t="str">
        <f t="shared" si="25"/>
        <v>CHECK DATE</v>
      </c>
    </row>
    <row r="1641" spans="1:22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s="1" t="str">
        <f t="shared" si="25"/>
        <v>CHECK DATE</v>
      </c>
    </row>
    <row r="1642" spans="1:22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s="1" t="str">
        <f t="shared" si="25"/>
        <v>CHECK DATE</v>
      </c>
    </row>
    <row r="1643" spans="1:22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s="1" t="str">
        <f t="shared" si="25"/>
        <v>CHECK DATE</v>
      </c>
    </row>
    <row r="1644" spans="1:22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s="1" t="str">
        <f t="shared" si="25"/>
        <v>CHECK DATE</v>
      </c>
    </row>
    <row r="1645" spans="1:22">
      <c r="A1645">
        <v>1644</v>
      </c>
      <c r="B1645" t="s">
        <v>4840</v>
      </c>
      <c r="C1645" s="1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s="1" t="str">
        <f t="shared" si="25"/>
        <v>CHECK DATE</v>
      </c>
    </row>
    <row r="1646" spans="1:22">
      <c r="A1646">
        <v>1645</v>
      </c>
      <c r="B1646" t="s">
        <v>4840</v>
      </c>
      <c r="C1646" s="1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s="1" t="str">
        <f t="shared" si="25"/>
        <v>CHECK DATE</v>
      </c>
    </row>
    <row r="1647" spans="1:22">
      <c r="A1647">
        <v>1646</v>
      </c>
      <c r="B1647" t="s">
        <v>4840</v>
      </c>
      <c r="C1647" s="1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s="1" t="str">
        <f t="shared" si="25"/>
        <v>CHECK DATE</v>
      </c>
    </row>
    <row r="1648" spans="1:22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s="1">
        <f t="shared" si="25"/>
        <v>42015</v>
      </c>
    </row>
    <row r="1649" spans="1:22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s="1">
        <f t="shared" si="25"/>
        <v>42015</v>
      </c>
    </row>
    <row r="1650" spans="1:22">
      <c r="A1650">
        <v>1649</v>
      </c>
      <c r="B1650" t="s">
        <v>4848</v>
      </c>
      <c r="C1650" s="1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s="1" t="str">
        <f t="shared" si="25"/>
        <v>CHECK DATE</v>
      </c>
    </row>
    <row r="1651" spans="1:22">
      <c r="A1651">
        <v>1650</v>
      </c>
      <c r="B1651" t="s">
        <v>4848</v>
      </c>
      <c r="C1651" s="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s="1" t="str">
        <f t="shared" si="25"/>
        <v>CHECK DATE</v>
      </c>
    </row>
    <row r="1652" spans="1:22">
      <c r="A1652">
        <v>1651</v>
      </c>
      <c r="B1652" t="s">
        <v>4854</v>
      </c>
      <c r="C1652" s="1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s="1" t="str">
        <f t="shared" si="25"/>
        <v>CHECK DATE</v>
      </c>
    </row>
    <row r="1653" spans="1:22">
      <c r="A1653">
        <v>1652</v>
      </c>
      <c r="B1653" t="s">
        <v>4854</v>
      </c>
      <c r="C1653" s="1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s="1" t="str">
        <f t="shared" si="25"/>
        <v>CHECK DATE</v>
      </c>
    </row>
    <row r="1654" spans="1:22">
      <c r="A1654">
        <v>1653</v>
      </c>
      <c r="B1654" t="s">
        <v>4862</v>
      </c>
      <c r="C1654" s="1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s="1" t="str">
        <f t="shared" si="25"/>
        <v>CHECK DATE</v>
      </c>
    </row>
    <row r="1655" spans="1:22">
      <c r="A1655">
        <v>1654</v>
      </c>
      <c r="B1655" t="s">
        <v>4862</v>
      </c>
      <c r="C1655" s="1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s="1" t="str">
        <f t="shared" si="25"/>
        <v>CHECK DATE</v>
      </c>
    </row>
    <row r="1656" spans="1:22">
      <c r="A1656">
        <v>1655</v>
      </c>
      <c r="B1656" t="s">
        <v>4862</v>
      </c>
      <c r="C1656" s="1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s="1" t="str">
        <f t="shared" si="25"/>
        <v>CHECK DATE</v>
      </c>
    </row>
    <row r="1657" spans="1:22">
      <c r="A1657">
        <v>1656</v>
      </c>
      <c r="B1657" t="s">
        <v>4862</v>
      </c>
      <c r="C1657" s="1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s="1" t="str">
        <f t="shared" si="25"/>
        <v>CHECK DATE</v>
      </c>
    </row>
    <row r="1658" spans="1:22">
      <c r="A1658">
        <v>1657</v>
      </c>
      <c r="B1658" t="s">
        <v>4862</v>
      </c>
      <c r="C1658" s="1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s="1" t="str">
        <f t="shared" si="25"/>
        <v>CHECK DATE</v>
      </c>
    </row>
    <row r="1659" spans="1:22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s="1">
        <f t="shared" si="25"/>
        <v>41978</v>
      </c>
    </row>
    <row r="1660" spans="1:22">
      <c r="A1660">
        <v>1659</v>
      </c>
      <c r="B1660" t="s">
        <v>4870</v>
      </c>
      <c r="C1660" s="1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s="1" t="str">
        <f t="shared" si="25"/>
        <v>CHECK DATE</v>
      </c>
    </row>
    <row r="1661" spans="1:22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s="1" t="str">
        <f t="shared" si="25"/>
        <v>CHECK DATE</v>
      </c>
    </row>
    <row r="1662" spans="1:22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s="1" t="str">
        <f t="shared" si="25"/>
        <v>CHECK DATE</v>
      </c>
    </row>
    <row r="1663" spans="1:22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s="1" t="str">
        <f t="shared" si="25"/>
        <v>CHECK DATE</v>
      </c>
    </row>
    <row r="1664" spans="1:22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s="1" t="str">
        <f t="shared" si="25"/>
        <v>CHECK DATE</v>
      </c>
    </row>
    <row r="1665" spans="1:22">
      <c r="A1665">
        <v>1664</v>
      </c>
      <c r="B1665" t="s">
        <v>4881</v>
      </c>
      <c r="C1665" s="1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s="1" t="str">
        <f t="shared" si="25"/>
        <v>CHECK DATE</v>
      </c>
    </row>
    <row r="1666" spans="1:22">
      <c r="A1666">
        <v>1665</v>
      </c>
      <c r="B1666" t="s">
        <v>4881</v>
      </c>
      <c r="C1666" s="1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s="1" t="str">
        <f t="shared" si="25"/>
        <v>CHECK DATE</v>
      </c>
    </row>
    <row r="1667" spans="1:22">
      <c r="A1667">
        <v>1666</v>
      </c>
      <c r="B1667" t="s">
        <v>4881</v>
      </c>
      <c r="C1667" s="1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s="1" t="str">
        <f t="shared" ref="V1667:V1730" si="26">IFERROR(IF(ISNUMBER(C1667),C1667,DATEVALUE(C1667)),"CHECK DATE")</f>
        <v>CHECK DATE</v>
      </c>
    </row>
    <row r="1668" spans="1:22">
      <c r="A1668">
        <v>1667</v>
      </c>
      <c r="B1668" t="s">
        <v>4881</v>
      </c>
      <c r="C1668" s="1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s="1" t="str">
        <f t="shared" si="26"/>
        <v>CHECK DATE</v>
      </c>
    </row>
    <row r="1669" spans="1:22">
      <c r="A1669">
        <v>1668</v>
      </c>
      <c r="B1669" t="s">
        <v>4881</v>
      </c>
      <c r="C1669" s="1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s="1" t="str">
        <f t="shared" si="26"/>
        <v>CHECK DATE</v>
      </c>
    </row>
    <row r="1670" spans="1:22">
      <c r="A1670">
        <v>1669</v>
      </c>
      <c r="B1670" t="s">
        <v>4881</v>
      </c>
      <c r="C1670" s="1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s="1" t="str">
        <f t="shared" si="26"/>
        <v>CHECK DATE</v>
      </c>
    </row>
    <row r="1671" spans="1:22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s="1">
        <f t="shared" si="26"/>
        <v>42278</v>
      </c>
    </row>
    <row r="1672" spans="1:22">
      <c r="A1672">
        <v>1671</v>
      </c>
      <c r="B1672" t="s">
        <v>4892</v>
      </c>
      <c r="C1672" s="1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s="1" t="str">
        <f t="shared" si="26"/>
        <v>CHECK DATE</v>
      </c>
    </row>
    <row r="1673" spans="1:22">
      <c r="A1673">
        <v>1672</v>
      </c>
      <c r="B1673" t="s">
        <v>4895</v>
      </c>
      <c r="C1673" s="1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s="1" t="str">
        <f t="shared" si="26"/>
        <v>CHECK DATE</v>
      </c>
    </row>
    <row r="1674" spans="1:22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s="1">
        <f t="shared" si="26"/>
        <v>42801</v>
      </c>
    </row>
    <row r="1675" spans="1:22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s="1">
        <f t="shared" si="26"/>
        <v>42320</v>
      </c>
    </row>
    <row r="1676" spans="1:22">
      <c r="A1676">
        <v>1675</v>
      </c>
      <c r="B1676" t="s">
        <v>4905</v>
      </c>
      <c r="C1676" s="1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s="1" t="str">
        <f t="shared" si="26"/>
        <v>CHECK DATE</v>
      </c>
    </row>
    <row r="1677" spans="1:22">
      <c r="A1677">
        <v>1676</v>
      </c>
      <c r="B1677" t="s">
        <v>4905</v>
      </c>
      <c r="C1677" s="1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s="1" t="str">
        <f t="shared" si="26"/>
        <v>CHECK DATE</v>
      </c>
    </row>
    <row r="1678" spans="1:22">
      <c r="A1678">
        <v>1677</v>
      </c>
      <c r="B1678" t="s">
        <v>4906</v>
      </c>
      <c r="C1678" s="1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s="1" t="str">
        <f t="shared" si="26"/>
        <v>CHECK DATE</v>
      </c>
    </row>
    <row r="1679" spans="1:22">
      <c r="A1679">
        <v>1678</v>
      </c>
      <c r="B1679" t="s">
        <v>4906</v>
      </c>
      <c r="C1679" s="1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s="1" t="str">
        <f t="shared" si="26"/>
        <v>CHECK DATE</v>
      </c>
    </row>
    <row r="1680" spans="1:22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s="1">
        <f t="shared" si="26"/>
        <v>41829</v>
      </c>
    </row>
    <row r="1681" spans="1:22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s="1">
        <f t="shared" si="26"/>
        <v>41829</v>
      </c>
    </row>
    <row r="1682" spans="1:22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s="1">
        <f t="shared" si="26"/>
        <v>41829</v>
      </c>
    </row>
    <row r="1683" spans="1:22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s="1">
        <f t="shared" si="26"/>
        <v>41829</v>
      </c>
    </row>
    <row r="1684" spans="1:22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s="1" t="str">
        <f t="shared" si="26"/>
        <v>CHECK DATE</v>
      </c>
    </row>
    <row r="1685" spans="1:22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s="1">
        <f t="shared" si="26"/>
        <v>42562</v>
      </c>
    </row>
    <row r="1686" spans="1:22">
      <c r="A1686">
        <v>1685</v>
      </c>
      <c r="B1686" t="s">
        <v>4919</v>
      </c>
      <c r="C1686" s="1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s="1" t="str">
        <f t="shared" si="26"/>
        <v>CHECK DATE</v>
      </c>
    </row>
    <row r="1687" spans="1:22">
      <c r="A1687">
        <v>1686</v>
      </c>
      <c r="B1687" t="s">
        <v>4919</v>
      </c>
      <c r="C1687" s="1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s="1" t="str">
        <f t="shared" si="26"/>
        <v>CHECK DATE</v>
      </c>
    </row>
    <row r="1688" spans="1:22">
      <c r="A1688">
        <v>1687</v>
      </c>
      <c r="B1688" t="s">
        <v>4919</v>
      </c>
      <c r="C1688" s="1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s="1" t="str">
        <f t="shared" si="26"/>
        <v>CHECK DATE</v>
      </c>
    </row>
    <row r="1689" spans="1:22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s="1">
        <f t="shared" si="26"/>
        <v>43020</v>
      </c>
    </row>
    <row r="1690" spans="1:22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s="1">
        <f t="shared" si="26"/>
        <v>43020</v>
      </c>
    </row>
    <row r="1691" spans="1:22">
      <c r="A1691">
        <v>1690</v>
      </c>
      <c r="B1691" t="s">
        <v>4925</v>
      </c>
      <c r="C1691" s="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s="1" t="str">
        <f t="shared" si="26"/>
        <v>CHECK DATE</v>
      </c>
    </row>
    <row r="1692" spans="1:22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s="1">
        <f t="shared" si="26"/>
        <v>42990</v>
      </c>
    </row>
    <row r="1693" spans="1:22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s="1">
        <f t="shared" si="26"/>
        <v>42990</v>
      </c>
    </row>
    <row r="1694" spans="1:22">
      <c r="A1694">
        <v>1693</v>
      </c>
      <c r="B1694" t="s">
        <v>4931</v>
      </c>
      <c r="C1694" s="1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s="1" t="str">
        <f t="shared" si="26"/>
        <v>CHECK DATE</v>
      </c>
    </row>
    <row r="1695" spans="1:22">
      <c r="A1695">
        <v>1694</v>
      </c>
      <c r="B1695" t="s">
        <v>4935</v>
      </c>
      <c r="C1695" s="1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s="1" t="str">
        <f t="shared" si="26"/>
        <v>CHECK DATE</v>
      </c>
    </row>
    <row r="1696" spans="1:22">
      <c r="A1696">
        <v>1695</v>
      </c>
      <c r="B1696" t="s">
        <v>4939</v>
      </c>
      <c r="C1696" s="1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s="1" t="str">
        <f t="shared" si="26"/>
        <v>CHECK DATE</v>
      </c>
    </row>
    <row r="1697" spans="1:22">
      <c r="A1697">
        <v>1696</v>
      </c>
      <c r="B1697" t="s">
        <v>4939</v>
      </c>
      <c r="C1697" s="1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s="1" t="str">
        <f t="shared" si="26"/>
        <v>CHECK DATE</v>
      </c>
    </row>
    <row r="1698" spans="1:22">
      <c r="A1698">
        <v>1697</v>
      </c>
      <c r="B1698" t="s">
        <v>4939</v>
      </c>
      <c r="C1698" s="1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s="1" t="str">
        <f t="shared" si="26"/>
        <v>CHECK DATE</v>
      </c>
    </row>
    <row r="1699" spans="1:22">
      <c r="A1699">
        <v>1698</v>
      </c>
      <c r="B1699" t="s">
        <v>4943</v>
      </c>
      <c r="C1699" s="1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s="1" t="str">
        <f t="shared" si="26"/>
        <v>CHECK DATE</v>
      </c>
    </row>
    <row r="1700" spans="1:22">
      <c r="A1700">
        <v>1699</v>
      </c>
      <c r="B1700" t="s">
        <v>4943</v>
      </c>
      <c r="C1700" s="1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s="1" t="str">
        <f t="shared" si="26"/>
        <v>CHECK DATE</v>
      </c>
    </row>
    <row r="1701" spans="1:22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s="1">
        <f t="shared" si="26"/>
        <v>41704</v>
      </c>
    </row>
    <row r="1702" spans="1:22">
      <c r="A1702">
        <v>1701</v>
      </c>
      <c r="B1702" t="s">
        <v>4947</v>
      </c>
      <c r="C1702" s="1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s="1" t="str">
        <f t="shared" si="26"/>
        <v>CHECK DATE</v>
      </c>
    </row>
    <row r="1703" spans="1:22">
      <c r="A1703">
        <v>1702</v>
      </c>
      <c r="B1703" t="s">
        <v>4947</v>
      </c>
      <c r="C1703" s="1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s="1" t="str">
        <f t="shared" si="26"/>
        <v>CHECK DATE</v>
      </c>
    </row>
    <row r="1704" spans="1:22">
      <c r="A1704">
        <v>1703</v>
      </c>
      <c r="B1704" t="s">
        <v>4947</v>
      </c>
      <c r="C1704" s="1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s="1" t="str">
        <f t="shared" si="26"/>
        <v>CHECK DATE</v>
      </c>
    </row>
    <row r="1705" spans="1:22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s="1">
        <f t="shared" si="26"/>
        <v>41672</v>
      </c>
    </row>
    <row r="1706" spans="1:22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s="1">
        <f t="shared" si="26"/>
        <v>42585</v>
      </c>
    </row>
    <row r="1707" spans="1:22">
      <c r="A1707">
        <v>1706</v>
      </c>
      <c r="B1707" t="s">
        <v>4955</v>
      </c>
      <c r="C1707" s="1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s="1" t="str">
        <f t="shared" si="26"/>
        <v>CHECK DATE</v>
      </c>
    </row>
    <row r="1708" spans="1:22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s="1" t="str">
        <f t="shared" si="26"/>
        <v>CHECK DATE</v>
      </c>
    </row>
    <row r="1709" spans="1:22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s="1" t="str">
        <f t="shared" si="26"/>
        <v>CHECK DATE</v>
      </c>
    </row>
    <row r="1710" spans="1:22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s="1" t="str">
        <f t="shared" si="26"/>
        <v>CHECK DATE</v>
      </c>
    </row>
    <row r="1711" spans="1:22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s="1" t="str">
        <f t="shared" si="26"/>
        <v>CHECK DATE</v>
      </c>
    </row>
    <row r="1712" spans="1:22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s="1" t="str">
        <f t="shared" si="26"/>
        <v>CHECK DATE</v>
      </c>
    </row>
    <row r="1713" spans="1:22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s="1" t="str">
        <f t="shared" si="26"/>
        <v>CHECK DATE</v>
      </c>
    </row>
    <row r="1714" spans="1:22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s="1" t="str">
        <f t="shared" si="26"/>
        <v>CHECK DATE</v>
      </c>
    </row>
    <row r="1715" spans="1:22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s="1">
        <f t="shared" si="26"/>
        <v>42956</v>
      </c>
    </row>
    <row r="1716" spans="1:22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s="1">
        <f t="shared" si="26"/>
        <v>42926</v>
      </c>
    </row>
    <row r="1717" spans="1:22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s="1" t="str">
        <f t="shared" si="26"/>
        <v>CHECK DATE</v>
      </c>
    </row>
    <row r="1718" spans="1:22">
      <c r="A1718">
        <v>1717</v>
      </c>
      <c r="B1718" t="s">
        <v>4973</v>
      </c>
      <c r="C1718" s="1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s="1" t="str">
        <f t="shared" si="26"/>
        <v>CHECK DATE</v>
      </c>
    </row>
    <row r="1719" spans="1:22">
      <c r="A1719">
        <v>1718</v>
      </c>
      <c r="B1719" t="s">
        <v>4973</v>
      </c>
      <c r="C1719" s="1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s="1" t="str">
        <f t="shared" si="26"/>
        <v>CHECK DATE</v>
      </c>
    </row>
    <row r="1720" spans="1:22">
      <c r="A1720">
        <v>1719</v>
      </c>
      <c r="B1720" t="s">
        <v>4973</v>
      </c>
      <c r="C1720" s="1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s="1" t="str">
        <f t="shared" si="26"/>
        <v>CHECK DATE</v>
      </c>
    </row>
    <row r="1721" spans="1:22">
      <c r="A1721">
        <v>1720</v>
      </c>
      <c r="B1721" t="s">
        <v>4973</v>
      </c>
      <c r="C1721" s="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s="1" t="str">
        <f t="shared" si="26"/>
        <v>CHECK DATE</v>
      </c>
    </row>
    <row r="1722" spans="1:22">
      <c r="A1722">
        <v>1721</v>
      </c>
      <c r="B1722" t="s">
        <v>4973</v>
      </c>
      <c r="C1722" s="1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s="1" t="str">
        <f t="shared" si="26"/>
        <v>CHECK DATE</v>
      </c>
    </row>
    <row r="1723" spans="1:22">
      <c r="A1723">
        <v>1722</v>
      </c>
      <c r="B1723" t="s">
        <v>4976</v>
      </c>
      <c r="C1723" s="1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s="1" t="str">
        <f t="shared" si="26"/>
        <v>CHECK DATE</v>
      </c>
    </row>
    <row r="1724" spans="1:22">
      <c r="A1724">
        <v>1723</v>
      </c>
      <c r="B1724" t="s">
        <v>4976</v>
      </c>
      <c r="C1724" s="1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s="1" t="str">
        <f t="shared" si="26"/>
        <v>CHECK DATE</v>
      </c>
    </row>
    <row r="1725" spans="1:22">
      <c r="A1725">
        <v>1724</v>
      </c>
      <c r="B1725" t="s">
        <v>4976</v>
      </c>
      <c r="C1725" s="1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s="1" t="str">
        <f t="shared" si="26"/>
        <v>CHECK DATE</v>
      </c>
    </row>
    <row r="1726" spans="1:22">
      <c r="A1726">
        <v>1725</v>
      </c>
      <c r="B1726" t="s">
        <v>4982</v>
      </c>
      <c r="C1726" s="1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s="1" t="str">
        <f t="shared" si="26"/>
        <v>CHECK DATE</v>
      </c>
    </row>
    <row r="1727" spans="1:22">
      <c r="A1727">
        <v>1726</v>
      </c>
      <c r="B1727" t="s">
        <v>4982</v>
      </c>
      <c r="C1727" s="1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s="1" t="str">
        <f t="shared" si="26"/>
        <v>CHECK DATE</v>
      </c>
    </row>
    <row r="1728" spans="1:22">
      <c r="A1728">
        <v>1727</v>
      </c>
      <c r="B1728" t="s">
        <v>4982</v>
      </c>
      <c r="C1728" s="1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s="1" t="str">
        <f t="shared" si="26"/>
        <v>CHECK DATE</v>
      </c>
    </row>
    <row r="1729" spans="1:22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s="1" t="str">
        <f t="shared" si="26"/>
        <v>CHECK DATE</v>
      </c>
    </row>
    <row r="1730" spans="1:22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s="1">
        <f t="shared" si="26"/>
        <v>42553</v>
      </c>
    </row>
    <row r="1731" spans="1:22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s="1">
        <f t="shared" ref="V1731:V1794" si="27">IFERROR(IF(ISNUMBER(C1731),C1731,DATEVALUE(C1731)),"CHECK DATE")</f>
        <v>42553</v>
      </c>
    </row>
    <row r="1732" spans="1:22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s="1" t="str">
        <f t="shared" si="27"/>
        <v>CHECK DATE</v>
      </c>
    </row>
    <row r="1733" spans="1:22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s="1" t="str">
        <f t="shared" si="27"/>
        <v>CHECK DATE</v>
      </c>
    </row>
    <row r="1734" spans="1:22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s="1">
        <f t="shared" si="27"/>
        <v>42650</v>
      </c>
    </row>
    <row r="1735" spans="1:22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s="1">
        <f t="shared" si="27"/>
        <v>42650</v>
      </c>
    </row>
    <row r="1736" spans="1:22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s="1" t="str">
        <f t="shared" si="27"/>
        <v>CHECK DATE</v>
      </c>
    </row>
    <row r="1737" spans="1:22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s="1" t="str">
        <f t="shared" si="27"/>
        <v>CHECK DATE</v>
      </c>
    </row>
    <row r="1738" spans="1:22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s="1" t="str">
        <f t="shared" si="27"/>
        <v>CHECK DATE</v>
      </c>
    </row>
    <row r="1739" spans="1:22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s="1">
        <f t="shared" si="27"/>
        <v>42072</v>
      </c>
    </row>
    <row r="1740" spans="1:22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s="1">
        <f t="shared" si="27"/>
        <v>42072</v>
      </c>
    </row>
    <row r="1741" spans="1:22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s="1">
        <f t="shared" si="27"/>
        <v>42072</v>
      </c>
    </row>
    <row r="1742" spans="1:22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s="1">
        <f t="shared" si="27"/>
        <v>41890</v>
      </c>
    </row>
    <row r="1743" spans="1:22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s="1" t="str">
        <f t="shared" si="27"/>
        <v>CHECK DATE</v>
      </c>
    </row>
    <row r="1744" spans="1:22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s="1" t="str">
        <f t="shared" si="27"/>
        <v>CHECK DATE</v>
      </c>
    </row>
    <row r="1745" spans="1:22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s="1" t="str">
        <f t="shared" si="27"/>
        <v>CHECK DATE</v>
      </c>
    </row>
    <row r="1746" spans="1:22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s="1" t="str">
        <f t="shared" si="27"/>
        <v>CHECK DATE</v>
      </c>
    </row>
    <row r="1747" spans="1:22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s="1">
        <f t="shared" si="27"/>
        <v>41796</v>
      </c>
    </row>
    <row r="1748" spans="1:22">
      <c r="A1748">
        <v>1747</v>
      </c>
      <c r="B1748" t="s">
        <v>5014</v>
      </c>
      <c r="C1748" s="1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s="1" t="str">
        <f t="shared" si="27"/>
        <v>CHECK DATE</v>
      </c>
    </row>
    <row r="1749" spans="1:22">
      <c r="A1749">
        <v>1748</v>
      </c>
      <c r="B1749" t="s">
        <v>5014</v>
      </c>
      <c r="C1749" s="1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s="1" t="str">
        <f t="shared" si="27"/>
        <v>CHECK DATE</v>
      </c>
    </row>
    <row r="1750" spans="1:22">
      <c r="A1750">
        <v>1749</v>
      </c>
      <c r="B1750" t="s">
        <v>5018</v>
      </c>
      <c r="C1750" s="1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s="1" t="str">
        <f t="shared" si="27"/>
        <v>CHECK DATE</v>
      </c>
    </row>
    <row r="1751" spans="1:22">
      <c r="A1751">
        <v>1750</v>
      </c>
      <c r="B1751" t="s">
        <v>5018</v>
      </c>
      <c r="C1751" s="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s="1" t="str">
        <f t="shared" si="27"/>
        <v>CHECK DATE</v>
      </c>
    </row>
    <row r="1752" spans="1:22">
      <c r="A1752">
        <v>1751</v>
      </c>
      <c r="B1752" t="s">
        <v>5021</v>
      </c>
      <c r="C1752" s="1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s="1" t="str">
        <f t="shared" si="27"/>
        <v>CHECK DATE</v>
      </c>
    </row>
    <row r="1753" spans="1:22">
      <c r="A1753">
        <v>1752</v>
      </c>
      <c r="B1753" t="s">
        <v>5024</v>
      </c>
      <c r="C1753" s="1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s="1" t="str">
        <f t="shared" si="27"/>
        <v>CHECK DATE</v>
      </c>
    </row>
    <row r="1754" spans="1:22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s="1">
        <f t="shared" si="27"/>
        <v>42778</v>
      </c>
    </row>
    <row r="1755" spans="1:22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s="1">
        <f t="shared" si="27"/>
        <v>42778</v>
      </c>
    </row>
    <row r="1756" spans="1:22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s="1">
        <f t="shared" si="27"/>
        <v>42778</v>
      </c>
    </row>
    <row r="1757" spans="1:22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s="1">
        <f t="shared" si="27"/>
        <v>42228</v>
      </c>
    </row>
    <row r="1758" spans="1:22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s="1">
        <f t="shared" si="27"/>
        <v>42228</v>
      </c>
    </row>
    <row r="1759" spans="1:22">
      <c r="A1759">
        <v>1758</v>
      </c>
      <c r="B1759" t="s">
        <v>5033</v>
      </c>
      <c r="C1759" s="1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s="1" t="str">
        <f t="shared" si="27"/>
        <v>CHECK DATE</v>
      </c>
    </row>
    <row r="1760" spans="1:22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s="1">
        <f t="shared" si="27"/>
        <v>41948</v>
      </c>
    </row>
    <row r="1761" spans="1:22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s="1">
        <f t="shared" si="27"/>
        <v>41760</v>
      </c>
    </row>
    <row r="1762" spans="1:22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s="1">
        <f t="shared" si="27"/>
        <v>42133</v>
      </c>
    </row>
    <row r="1763" spans="1:22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s="1">
        <f t="shared" si="27"/>
        <v>42133</v>
      </c>
    </row>
    <row r="1764" spans="1:22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s="1">
        <f t="shared" si="27"/>
        <v>42133</v>
      </c>
    </row>
    <row r="1765" spans="1:22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s="1">
        <f t="shared" si="27"/>
        <v>42468</v>
      </c>
    </row>
    <row r="1766" spans="1:22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s="1">
        <f t="shared" si="27"/>
        <v>42468</v>
      </c>
    </row>
    <row r="1767" spans="1:22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s="1">
        <f t="shared" si="27"/>
        <v>42468</v>
      </c>
    </row>
    <row r="1768" spans="1:22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s="1">
        <f t="shared" si="27"/>
        <v>42468</v>
      </c>
    </row>
    <row r="1769" spans="1:22">
      <c r="A1769">
        <v>1768</v>
      </c>
      <c r="B1769" t="s">
        <v>5053</v>
      </c>
      <c r="C1769" s="1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s="1" t="str">
        <f t="shared" si="27"/>
        <v>CHECK DATE</v>
      </c>
    </row>
    <row r="1770" spans="1:22">
      <c r="A1770">
        <v>1769</v>
      </c>
      <c r="B1770" t="s">
        <v>5053</v>
      </c>
      <c r="C1770" s="1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s="1" t="str">
        <f t="shared" si="27"/>
        <v>CHECK DATE</v>
      </c>
    </row>
    <row r="1771" spans="1:22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s="1">
        <f t="shared" si="27"/>
        <v>42769</v>
      </c>
    </row>
    <row r="1772" spans="1:22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s="1">
        <f t="shared" si="27"/>
        <v>42769</v>
      </c>
    </row>
    <row r="1773" spans="1:22">
      <c r="A1773">
        <v>1772</v>
      </c>
      <c r="B1773" t="s">
        <v>5060</v>
      </c>
      <c r="C1773" s="1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s="1" t="str">
        <f t="shared" si="27"/>
        <v>CHECK DATE</v>
      </c>
    </row>
    <row r="1774" spans="1:22">
      <c r="A1774">
        <v>1773</v>
      </c>
      <c r="B1774" t="s">
        <v>5060</v>
      </c>
      <c r="C1774" s="1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s="1" t="str">
        <f t="shared" si="27"/>
        <v>CHECK DATE</v>
      </c>
    </row>
    <row r="1775" spans="1:22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s="1" t="str">
        <f t="shared" si="27"/>
        <v>CHECK DATE</v>
      </c>
    </row>
    <row r="1776" spans="1:22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s="1" t="str">
        <f t="shared" si="27"/>
        <v>CHECK DATE</v>
      </c>
    </row>
    <row r="1777" spans="1:22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s="1" t="str">
        <f t="shared" si="27"/>
        <v>CHECK DATE</v>
      </c>
    </row>
    <row r="1778" spans="1:22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s="1" t="str">
        <f t="shared" si="27"/>
        <v>CHECK DATE</v>
      </c>
    </row>
    <row r="1779" spans="1:22">
      <c r="A1779">
        <v>1778</v>
      </c>
      <c r="B1779" t="s">
        <v>5071</v>
      </c>
      <c r="C1779" s="1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s="1" t="str">
        <f t="shared" si="27"/>
        <v>CHECK DATE</v>
      </c>
    </row>
    <row r="1780" spans="1:22">
      <c r="A1780">
        <v>1779</v>
      </c>
      <c r="B1780" t="s">
        <v>5071</v>
      </c>
      <c r="C1780" s="1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s="1" t="str">
        <f t="shared" si="27"/>
        <v>CHECK DATE</v>
      </c>
    </row>
    <row r="1781" spans="1:22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s="1">
        <f t="shared" si="27"/>
        <v>42685</v>
      </c>
    </row>
    <row r="1782" spans="1:22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s="1">
        <f t="shared" si="27"/>
        <v>42685</v>
      </c>
    </row>
    <row r="1783" spans="1:22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s="1">
        <f t="shared" si="27"/>
        <v>42254</v>
      </c>
    </row>
    <row r="1784" spans="1:22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s="1">
        <f t="shared" si="27"/>
        <v>42254</v>
      </c>
    </row>
    <row r="1785" spans="1:22">
      <c r="A1785">
        <v>1784</v>
      </c>
      <c r="B1785" t="s">
        <v>5078</v>
      </c>
      <c r="C1785" s="1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s="1" t="str">
        <f t="shared" si="27"/>
        <v>CHECK DATE</v>
      </c>
    </row>
    <row r="1786" spans="1:22">
      <c r="A1786">
        <v>1785</v>
      </c>
      <c r="B1786" t="s">
        <v>5078</v>
      </c>
      <c r="C1786" s="1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s="1" t="str">
        <f t="shared" si="27"/>
        <v>CHECK DATE</v>
      </c>
    </row>
    <row r="1787" spans="1:22">
      <c r="A1787">
        <v>1786</v>
      </c>
      <c r="B1787" t="s">
        <v>5078</v>
      </c>
      <c r="C1787" s="1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s="1" t="str">
        <f t="shared" si="27"/>
        <v>CHECK DATE</v>
      </c>
    </row>
    <row r="1788" spans="1:22">
      <c r="A1788">
        <v>1787</v>
      </c>
      <c r="B1788" t="s">
        <v>5078</v>
      </c>
      <c r="C1788" s="1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s="1" t="str">
        <f t="shared" si="27"/>
        <v>CHECK DATE</v>
      </c>
    </row>
    <row r="1789" spans="1:22">
      <c r="A1789">
        <v>1788</v>
      </c>
      <c r="B1789" t="s">
        <v>5083</v>
      </c>
      <c r="C1789" s="1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s="1" t="str">
        <f t="shared" si="27"/>
        <v>CHECK DATE</v>
      </c>
    </row>
    <row r="1790" spans="1:22">
      <c r="A1790">
        <v>1789</v>
      </c>
      <c r="B1790" t="s">
        <v>5083</v>
      </c>
      <c r="C1790" s="1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s="1" t="str">
        <f t="shared" si="27"/>
        <v>CHECK DATE</v>
      </c>
    </row>
    <row r="1791" spans="1:22">
      <c r="A1791">
        <v>1790</v>
      </c>
      <c r="B1791" t="s">
        <v>5083</v>
      </c>
      <c r="C1791" s="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s="1" t="str">
        <f t="shared" si="27"/>
        <v>CHECK DATE</v>
      </c>
    </row>
    <row r="1792" spans="1:22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s="1" t="str">
        <f t="shared" si="27"/>
        <v>CHECK DATE</v>
      </c>
    </row>
    <row r="1793" spans="1:22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s="1">
        <f t="shared" si="27"/>
        <v>41651</v>
      </c>
    </row>
    <row r="1794" spans="1:22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s="1">
        <f t="shared" si="27"/>
        <v>41651</v>
      </c>
    </row>
    <row r="1795" spans="1:22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s="1">
        <f t="shared" ref="V1795:V1858" si="28">IFERROR(IF(ISNUMBER(C1795),C1795,DATEVALUE(C1795)),"CHECK DATE")</f>
        <v>41863</v>
      </c>
    </row>
    <row r="1796" spans="1:22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s="1">
        <f t="shared" si="28"/>
        <v>42499</v>
      </c>
    </row>
    <row r="1797" spans="1:22">
      <c r="A1797">
        <v>1796</v>
      </c>
      <c r="B1797" t="s">
        <v>5107</v>
      </c>
      <c r="C1797" s="1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s="1" t="str">
        <f t="shared" si="28"/>
        <v>CHECK DATE</v>
      </c>
    </row>
    <row r="1798" spans="1:22">
      <c r="A1798">
        <v>1797</v>
      </c>
      <c r="B1798" t="s">
        <v>5107</v>
      </c>
      <c r="C1798" s="1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s="1" t="str">
        <f t="shared" si="28"/>
        <v>CHECK DATE</v>
      </c>
    </row>
    <row r="1799" spans="1:22">
      <c r="A1799">
        <v>1798</v>
      </c>
      <c r="B1799" t="s">
        <v>5107</v>
      </c>
      <c r="C1799" s="1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s="1" t="str">
        <f t="shared" si="28"/>
        <v>CHECK DATE</v>
      </c>
    </row>
    <row r="1800" spans="1:22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s="1">
        <f t="shared" si="28"/>
        <v>42558</v>
      </c>
    </row>
    <row r="1801" spans="1:22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s="1">
        <f t="shared" si="28"/>
        <v>42590</v>
      </c>
    </row>
    <row r="1802" spans="1:22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s="1">
        <f t="shared" si="28"/>
        <v>42590</v>
      </c>
    </row>
    <row r="1803" spans="1:22">
      <c r="A1803">
        <v>1802</v>
      </c>
      <c r="B1803" t="s">
        <v>5117</v>
      </c>
      <c r="C1803" s="1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s="1" t="str">
        <f t="shared" si="28"/>
        <v>CHECK DATE</v>
      </c>
    </row>
    <row r="1804" spans="1:22">
      <c r="A1804">
        <v>1803</v>
      </c>
      <c r="B1804" t="s">
        <v>5118</v>
      </c>
      <c r="C1804" s="1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s="1" t="str">
        <f t="shared" si="28"/>
        <v>CHECK DATE</v>
      </c>
    </row>
    <row r="1805" spans="1:22">
      <c r="A1805">
        <v>1804</v>
      </c>
      <c r="B1805" t="s">
        <v>5118</v>
      </c>
      <c r="C1805" s="1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s="1" t="str">
        <f t="shared" si="28"/>
        <v>CHECK DATE</v>
      </c>
    </row>
    <row r="1806" spans="1:22">
      <c r="A1806">
        <v>1805</v>
      </c>
      <c r="B1806" t="s">
        <v>5118</v>
      </c>
      <c r="C1806" s="1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s="1" t="str">
        <f t="shared" si="28"/>
        <v>CHECK DATE</v>
      </c>
    </row>
    <row r="1807" spans="1:22">
      <c r="A1807">
        <v>1806</v>
      </c>
      <c r="B1807" t="s">
        <v>5121</v>
      </c>
      <c r="C1807" s="1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s="1" t="str">
        <f t="shared" si="28"/>
        <v>CHECK DATE</v>
      </c>
    </row>
    <row r="1808" spans="1:22">
      <c r="A1808">
        <v>1807</v>
      </c>
      <c r="B1808" t="s">
        <v>5121</v>
      </c>
      <c r="C1808" s="1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s="1" t="str">
        <f t="shared" si="28"/>
        <v>CHECK DATE</v>
      </c>
    </row>
    <row r="1809" spans="1:22">
      <c r="A1809">
        <v>1808</v>
      </c>
      <c r="B1809" t="s">
        <v>5121</v>
      </c>
      <c r="C1809" s="1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s="1" t="str">
        <f t="shared" si="28"/>
        <v>CHECK DATE</v>
      </c>
    </row>
    <row r="1810" spans="1:22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s="1">
        <f t="shared" si="28"/>
        <v>42676</v>
      </c>
    </row>
    <row r="1811" spans="1:22">
      <c r="A1811">
        <v>1810</v>
      </c>
      <c r="B1811" t="s">
        <v>5128</v>
      </c>
      <c r="C1811" s="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s="1" t="str">
        <f t="shared" si="28"/>
        <v>CHECK DATE</v>
      </c>
    </row>
    <row r="1812" spans="1:22">
      <c r="A1812">
        <v>1811</v>
      </c>
      <c r="B1812" t="s">
        <v>5128</v>
      </c>
      <c r="C1812" s="1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s="1" t="str">
        <f t="shared" si="28"/>
        <v>CHECK DATE</v>
      </c>
    </row>
    <row r="1813" spans="1:22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s="1">
        <f t="shared" si="28"/>
        <v>41888</v>
      </c>
    </row>
    <row r="1814" spans="1:22">
      <c r="A1814">
        <v>1813</v>
      </c>
      <c r="B1814" t="s">
        <v>5134</v>
      </c>
      <c r="C1814" s="1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s="1" t="str">
        <f t="shared" si="28"/>
        <v>CHECK DATE</v>
      </c>
    </row>
    <row r="1815" spans="1:22">
      <c r="A1815">
        <v>1814</v>
      </c>
      <c r="B1815" t="s">
        <v>5134</v>
      </c>
      <c r="C1815" s="1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s="1" t="str">
        <f t="shared" si="28"/>
        <v>CHECK DATE</v>
      </c>
    </row>
    <row r="1816" spans="1:22">
      <c r="A1816">
        <v>1815</v>
      </c>
      <c r="B1816" t="s">
        <v>5137</v>
      </c>
      <c r="C1816" s="1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s="1" t="str">
        <f t="shared" si="28"/>
        <v>CHECK DATE</v>
      </c>
    </row>
    <row r="1817" spans="1:22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s="1">
        <f t="shared" si="28"/>
        <v>42100</v>
      </c>
    </row>
    <row r="1818" spans="1:22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s="1">
        <f t="shared" si="28"/>
        <v>42100</v>
      </c>
    </row>
    <row r="1819" spans="1:22">
      <c r="A1819">
        <v>1818</v>
      </c>
      <c r="B1819" t="s">
        <v>5141</v>
      </c>
      <c r="C1819" s="1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s="1" t="str">
        <f t="shared" si="28"/>
        <v>CHECK DATE</v>
      </c>
    </row>
    <row r="1820" spans="1:22">
      <c r="A1820">
        <v>1819</v>
      </c>
      <c r="B1820" t="s">
        <v>5144</v>
      </c>
      <c r="C1820" s="1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s="1" t="str">
        <f t="shared" si="28"/>
        <v>CHECK DATE</v>
      </c>
    </row>
    <row r="1821" spans="1:22">
      <c r="A1821">
        <v>1820</v>
      </c>
      <c r="B1821" t="s">
        <v>5144</v>
      </c>
      <c r="C1821" s="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s="1" t="str">
        <f t="shared" si="28"/>
        <v>CHECK DATE</v>
      </c>
    </row>
    <row r="1822" spans="1:22">
      <c r="A1822">
        <v>1821</v>
      </c>
      <c r="B1822" t="s">
        <v>5152</v>
      </c>
      <c r="C1822" s="1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s="1" t="str">
        <f t="shared" si="28"/>
        <v>CHECK DATE</v>
      </c>
    </row>
    <row r="1823" spans="1:22">
      <c r="A1823">
        <v>1822</v>
      </c>
      <c r="B1823" t="s">
        <v>5152</v>
      </c>
      <c r="C1823" s="1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s="1" t="str">
        <f t="shared" si="28"/>
        <v>CHECK DATE</v>
      </c>
    </row>
    <row r="1824" spans="1:22">
      <c r="A1824">
        <v>1823</v>
      </c>
      <c r="B1824" t="s">
        <v>5152</v>
      </c>
      <c r="C1824" s="1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s="1" t="str">
        <f t="shared" si="28"/>
        <v>CHECK DATE</v>
      </c>
    </row>
    <row r="1825" spans="1:22">
      <c r="A1825">
        <v>1824</v>
      </c>
      <c r="B1825" t="s">
        <v>5152</v>
      </c>
      <c r="C1825" s="1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s="1" t="str">
        <f t="shared" si="28"/>
        <v>CHECK DATE</v>
      </c>
    </row>
    <row r="1826" spans="1:22">
      <c r="A1826">
        <v>1825</v>
      </c>
      <c r="B1826" t="s">
        <v>5161</v>
      </c>
      <c r="C1826" s="1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s="1" t="str">
        <f t="shared" si="28"/>
        <v>CHECK DATE</v>
      </c>
    </row>
    <row r="1827" spans="1:22">
      <c r="A1827">
        <v>1826</v>
      </c>
      <c r="B1827" t="s">
        <v>5161</v>
      </c>
      <c r="C1827" s="1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s="1" t="str">
        <f t="shared" si="28"/>
        <v>CHECK DATE</v>
      </c>
    </row>
    <row r="1828" spans="1:22">
      <c r="A1828">
        <v>1827</v>
      </c>
      <c r="B1828" t="s">
        <v>5161</v>
      </c>
      <c r="C1828" s="1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s="1" t="str">
        <f t="shared" si="28"/>
        <v>CHECK DATE</v>
      </c>
    </row>
    <row r="1829" spans="1:22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s="1">
        <f t="shared" si="28"/>
        <v>42584</v>
      </c>
    </row>
    <row r="1830" spans="1:22">
      <c r="A1830">
        <v>1829</v>
      </c>
      <c r="B1830" t="s">
        <v>5171</v>
      </c>
      <c r="C1830" s="1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s="1" t="str">
        <f t="shared" si="28"/>
        <v>CHECK DATE</v>
      </c>
    </row>
    <row r="1831" spans="1:22">
      <c r="A1831">
        <v>1830</v>
      </c>
      <c r="B1831" t="s">
        <v>5174</v>
      </c>
      <c r="C1831" s="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s="1" t="str">
        <f t="shared" si="28"/>
        <v>CHECK DATE</v>
      </c>
    </row>
    <row r="1832" spans="1:22">
      <c r="A1832">
        <v>1831</v>
      </c>
      <c r="B1832" t="s">
        <v>5179</v>
      </c>
      <c r="C1832" s="1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s="1" t="str">
        <f t="shared" si="28"/>
        <v>CHECK DATE</v>
      </c>
    </row>
    <row r="1833" spans="1:22">
      <c r="A1833">
        <v>1832</v>
      </c>
      <c r="B1833" t="s">
        <v>5179</v>
      </c>
      <c r="C1833" s="1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s="1" t="str">
        <f t="shared" si="28"/>
        <v>CHECK DATE</v>
      </c>
    </row>
    <row r="1834" spans="1:22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s="1">
        <f t="shared" si="28"/>
        <v>42135</v>
      </c>
    </row>
    <row r="1835" spans="1:22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s="1">
        <f t="shared" si="28"/>
        <v>42743</v>
      </c>
    </row>
    <row r="1836" spans="1:22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s="1">
        <f t="shared" si="28"/>
        <v>42743</v>
      </c>
    </row>
    <row r="1837" spans="1:22">
      <c r="A1837">
        <v>1836</v>
      </c>
      <c r="B1837" t="s">
        <v>5189</v>
      </c>
      <c r="C1837" s="1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s="1" t="str">
        <f t="shared" si="28"/>
        <v>CHECK DATE</v>
      </c>
    </row>
    <row r="1838" spans="1:22">
      <c r="A1838">
        <v>1837</v>
      </c>
      <c r="B1838" t="s">
        <v>5192</v>
      </c>
      <c r="C1838" s="1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s="1" t="str">
        <f t="shared" si="28"/>
        <v>CHECK DATE</v>
      </c>
    </row>
    <row r="1839" spans="1:22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1">
        <f t="shared" si="28"/>
        <v>41647</v>
      </c>
    </row>
    <row r="1840" spans="1:22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s="1">
        <f t="shared" si="28"/>
        <v>41647</v>
      </c>
    </row>
    <row r="1841" spans="1:22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s="1">
        <f t="shared" si="28"/>
        <v>41647</v>
      </c>
    </row>
    <row r="1842" spans="1:22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s="1">
        <f t="shared" si="28"/>
        <v>41647</v>
      </c>
    </row>
    <row r="1843" spans="1:22">
      <c r="A1843">
        <v>1842</v>
      </c>
      <c r="B1843" t="s">
        <v>5200</v>
      </c>
      <c r="C1843" s="1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s="1" t="str">
        <f t="shared" si="28"/>
        <v>CHECK DATE</v>
      </c>
    </row>
    <row r="1844" spans="1:22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s="1">
        <f t="shared" si="28"/>
        <v>42249</v>
      </c>
    </row>
    <row r="1845" spans="1:22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s="1">
        <f t="shared" si="28"/>
        <v>42249</v>
      </c>
    </row>
    <row r="1846" spans="1:22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s="1" t="str">
        <f t="shared" si="28"/>
        <v>CHECK DATE</v>
      </c>
    </row>
    <row r="1847" spans="1:22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s="1">
        <f t="shared" si="28"/>
        <v>43070</v>
      </c>
    </row>
    <row r="1848" spans="1:22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s="1">
        <f t="shared" si="28"/>
        <v>43070</v>
      </c>
    </row>
    <row r="1849" spans="1:22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s="1">
        <f t="shared" si="28"/>
        <v>43017</v>
      </c>
    </row>
    <row r="1850" spans="1:22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s="1">
        <f t="shared" si="28"/>
        <v>43017</v>
      </c>
    </row>
    <row r="1851" spans="1:22">
      <c r="A1851">
        <v>1850</v>
      </c>
      <c r="B1851" t="s">
        <v>5217</v>
      </c>
      <c r="C1851" s="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s="1" t="str">
        <f t="shared" si="28"/>
        <v>CHECK DATE</v>
      </c>
    </row>
    <row r="1852" spans="1:22">
      <c r="A1852">
        <v>1851</v>
      </c>
      <c r="B1852" t="s">
        <v>5217</v>
      </c>
      <c r="C1852" s="1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s="1" t="str">
        <f t="shared" si="28"/>
        <v>CHECK DATE</v>
      </c>
    </row>
    <row r="1853" spans="1:22">
      <c r="A1853">
        <v>1852</v>
      </c>
      <c r="B1853" t="s">
        <v>5217</v>
      </c>
      <c r="C1853" s="1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s="1" t="str">
        <f t="shared" si="28"/>
        <v>CHECK DATE</v>
      </c>
    </row>
    <row r="1854" spans="1:22">
      <c r="A1854">
        <v>1853</v>
      </c>
      <c r="B1854" t="s">
        <v>5217</v>
      </c>
      <c r="C1854" s="1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s="1" t="str">
        <f t="shared" si="28"/>
        <v>CHECK DATE</v>
      </c>
    </row>
    <row r="1855" spans="1:22">
      <c r="A1855">
        <v>1854</v>
      </c>
      <c r="B1855" t="s">
        <v>5217</v>
      </c>
      <c r="C1855" s="1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s="1" t="str">
        <f t="shared" si="28"/>
        <v>CHECK DATE</v>
      </c>
    </row>
    <row r="1856" spans="1:22">
      <c r="A1856">
        <v>1855</v>
      </c>
      <c r="B1856" t="s">
        <v>5217</v>
      </c>
      <c r="C1856" s="1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s="1" t="str">
        <f t="shared" si="28"/>
        <v>CHECK DATE</v>
      </c>
    </row>
    <row r="1857" spans="1:22">
      <c r="A1857">
        <v>1856</v>
      </c>
      <c r="B1857" t="s">
        <v>5225</v>
      </c>
      <c r="C1857" s="1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s="1" t="str">
        <f t="shared" si="28"/>
        <v>CHECK DATE</v>
      </c>
    </row>
    <row r="1858" spans="1:22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s="1">
        <f t="shared" si="28"/>
        <v>43074</v>
      </c>
    </row>
    <row r="1859" spans="1:22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s="1">
        <f t="shared" ref="V1859:V1922" si="29">IFERROR(IF(ISNUMBER(C1859),C1859,DATEVALUE(C1859)),"CHECK DATE")</f>
        <v>43074</v>
      </c>
    </row>
    <row r="1860" spans="1:22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s="1">
        <f t="shared" si="29"/>
        <v>42072</v>
      </c>
    </row>
    <row r="1861" spans="1:22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s="1">
        <f t="shared" si="29"/>
        <v>42072</v>
      </c>
    </row>
    <row r="1862" spans="1:22">
      <c r="A1862">
        <v>1861</v>
      </c>
      <c r="B1862" t="s">
        <v>5234</v>
      </c>
      <c r="C1862" s="1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s="1" t="str">
        <f t="shared" si="29"/>
        <v>CHECK DATE</v>
      </c>
    </row>
    <row r="1863" spans="1:22">
      <c r="A1863">
        <v>1862</v>
      </c>
      <c r="B1863" t="s">
        <v>5234</v>
      </c>
      <c r="C1863" s="1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s="1" t="str">
        <f t="shared" si="29"/>
        <v>CHECK DATE</v>
      </c>
    </row>
    <row r="1864" spans="1:22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s="1">
        <f t="shared" si="29"/>
        <v>41984</v>
      </c>
    </row>
    <row r="1865" spans="1:22">
      <c r="A1865">
        <v>1864</v>
      </c>
      <c r="B1865" t="s">
        <v>5240</v>
      </c>
      <c r="C1865" s="1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s="1" t="str">
        <f t="shared" si="29"/>
        <v>CHECK DATE</v>
      </c>
    </row>
    <row r="1866" spans="1:22">
      <c r="A1866">
        <v>1865</v>
      </c>
      <c r="B1866" t="s">
        <v>5240</v>
      </c>
      <c r="C1866" s="1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s="1" t="str">
        <f t="shared" si="29"/>
        <v>CHECK DATE</v>
      </c>
    </row>
    <row r="1867" spans="1:22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s="1">
        <f t="shared" si="29"/>
        <v>43080</v>
      </c>
    </row>
    <row r="1868" spans="1:22">
      <c r="A1868">
        <v>1867</v>
      </c>
      <c r="B1868" t="s">
        <v>5248</v>
      </c>
      <c r="C1868" s="1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s="1" t="str">
        <f t="shared" si="29"/>
        <v>CHECK DATE</v>
      </c>
    </row>
    <row r="1869" spans="1:22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s="1" t="str">
        <f t="shared" si="29"/>
        <v>CHECK DATE</v>
      </c>
    </row>
    <row r="1870" spans="1:22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s="1" t="str">
        <f t="shared" si="29"/>
        <v>CHECK DATE</v>
      </c>
    </row>
    <row r="1871" spans="1:22">
      <c r="A1871">
        <v>1870</v>
      </c>
      <c r="B1871" t="s">
        <v>5255</v>
      </c>
      <c r="C1871" s="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s="1" t="str">
        <f t="shared" si="29"/>
        <v>CHECK DATE</v>
      </c>
    </row>
    <row r="1872" spans="1:22">
      <c r="A1872">
        <v>1871</v>
      </c>
      <c r="B1872" t="s">
        <v>5256</v>
      </c>
      <c r="C1872" s="1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s="1" t="str">
        <f t="shared" si="29"/>
        <v>CHECK DATE</v>
      </c>
    </row>
    <row r="1873" spans="1:22">
      <c r="A1873">
        <v>1872</v>
      </c>
      <c r="B1873" t="s">
        <v>5256</v>
      </c>
      <c r="C1873" s="1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s="1" t="str">
        <f t="shared" si="29"/>
        <v>CHECK DATE</v>
      </c>
    </row>
    <row r="1874" spans="1:22">
      <c r="A1874">
        <v>1873</v>
      </c>
      <c r="B1874" t="s">
        <v>5256</v>
      </c>
      <c r="C1874" s="1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s="1" t="str">
        <f t="shared" si="29"/>
        <v>CHECK DATE</v>
      </c>
    </row>
    <row r="1875" spans="1:22">
      <c r="A1875">
        <v>1874</v>
      </c>
      <c r="B1875" t="s">
        <v>5265</v>
      </c>
      <c r="C1875" s="1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s="1" t="str">
        <f t="shared" si="29"/>
        <v>CHECK DATE</v>
      </c>
    </row>
    <row r="1876" spans="1:22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s="1">
        <f t="shared" si="29"/>
        <v>41735</v>
      </c>
    </row>
    <row r="1877" spans="1:22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s="1">
        <f t="shared" si="29"/>
        <v>42646</v>
      </c>
    </row>
    <row r="1878" spans="1:22">
      <c r="A1878">
        <v>1877</v>
      </c>
      <c r="B1878" t="s">
        <v>5274</v>
      </c>
      <c r="C1878" s="1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s="1" t="str">
        <f t="shared" si="29"/>
        <v>CHECK DATE</v>
      </c>
    </row>
    <row r="1879" spans="1:22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s="1" t="str">
        <f t="shared" si="29"/>
        <v>CHECK DATE</v>
      </c>
    </row>
    <row r="1880" spans="1:22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s="1" t="str">
        <f t="shared" si="29"/>
        <v>CHECK DATE</v>
      </c>
    </row>
    <row r="1881" spans="1:22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s="1" t="str">
        <f t="shared" si="29"/>
        <v>CHECK DATE</v>
      </c>
    </row>
    <row r="1882" spans="1:22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s="1">
        <f t="shared" si="29"/>
        <v>42127</v>
      </c>
    </row>
    <row r="1883" spans="1:22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s="1">
        <f t="shared" si="29"/>
        <v>42127</v>
      </c>
    </row>
    <row r="1884" spans="1:22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s="1">
        <f t="shared" si="29"/>
        <v>42127</v>
      </c>
    </row>
    <row r="1885" spans="1:22">
      <c r="A1885">
        <v>1884</v>
      </c>
      <c r="B1885" t="s">
        <v>5283</v>
      </c>
      <c r="C1885" s="1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s="1" t="str">
        <f t="shared" si="29"/>
        <v>CHECK DATE</v>
      </c>
    </row>
    <row r="1886" spans="1:22">
      <c r="A1886">
        <v>1885</v>
      </c>
      <c r="B1886" t="s">
        <v>5284</v>
      </c>
      <c r="C1886" s="1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s="1" t="str">
        <f t="shared" si="29"/>
        <v>CHECK DATE</v>
      </c>
    </row>
    <row r="1887" spans="1:22">
      <c r="A1887">
        <v>1886</v>
      </c>
      <c r="B1887" t="s">
        <v>5289</v>
      </c>
      <c r="C1887" s="1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s="1" t="str">
        <f t="shared" si="29"/>
        <v>CHECK DATE</v>
      </c>
    </row>
    <row r="1888" spans="1:22">
      <c r="A1888">
        <v>1887</v>
      </c>
      <c r="B1888" t="s">
        <v>5292</v>
      </c>
      <c r="C1888" s="1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s="1" t="str">
        <f t="shared" si="29"/>
        <v>CHECK DATE</v>
      </c>
    </row>
    <row r="1889" spans="1:22">
      <c r="A1889">
        <v>1888</v>
      </c>
      <c r="B1889" t="s">
        <v>5292</v>
      </c>
      <c r="C1889" s="1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s="1" t="str">
        <f t="shared" si="29"/>
        <v>CHECK DATE</v>
      </c>
    </row>
    <row r="1890" spans="1:22">
      <c r="A1890">
        <v>1889</v>
      </c>
      <c r="B1890" t="s">
        <v>5293</v>
      </c>
      <c r="C1890" s="1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s="1" t="str">
        <f t="shared" si="29"/>
        <v>CHECK DATE</v>
      </c>
    </row>
    <row r="1891" spans="1:22">
      <c r="A1891">
        <v>1890</v>
      </c>
      <c r="B1891" t="s">
        <v>5293</v>
      </c>
      <c r="C1891" s="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s="1" t="str">
        <f t="shared" si="29"/>
        <v>CHECK DATE</v>
      </c>
    </row>
    <row r="1892" spans="1:22">
      <c r="A1892">
        <v>1891</v>
      </c>
      <c r="B1892" t="s">
        <v>5295</v>
      </c>
      <c r="C1892" s="1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s="1" t="str">
        <f t="shared" si="29"/>
        <v>CHECK DATE</v>
      </c>
    </row>
    <row r="1893" spans="1:22">
      <c r="A1893">
        <v>1892</v>
      </c>
      <c r="B1893" t="s">
        <v>5295</v>
      </c>
      <c r="C1893" s="1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s="1" t="str">
        <f t="shared" si="29"/>
        <v>CHECK DATE</v>
      </c>
    </row>
    <row r="1894" spans="1:22">
      <c r="A1894">
        <v>1893</v>
      </c>
      <c r="B1894" t="s">
        <v>5299</v>
      </c>
      <c r="C1894" s="1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s="1" t="str">
        <f t="shared" si="29"/>
        <v>CHECK DATE</v>
      </c>
    </row>
    <row r="1895" spans="1:22">
      <c r="A1895">
        <v>1894</v>
      </c>
      <c r="B1895" t="s">
        <v>5301</v>
      </c>
      <c r="C1895" s="1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s="1" t="str">
        <f t="shared" si="29"/>
        <v>CHECK DATE</v>
      </c>
    </row>
    <row r="1896" spans="1:22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s="1">
        <f t="shared" si="29"/>
        <v>42778</v>
      </c>
    </row>
    <row r="1897" spans="1:22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s="1" t="str">
        <f t="shared" si="29"/>
        <v>CHECK DATE</v>
      </c>
    </row>
    <row r="1898" spans="1:22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s="1">
        <f t="shared" si="29"/>
        <v>42804</v>
      </c>
    </row>
    <row r="1899" spans="1:22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s="1" t="str">
        <f t="shared" si="29"/>
        <v>CHECK DATE</v>
      </c>
    </row>
    <row r="1900" spans="1:22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s="1" t="str">
        <f t="shared" si="29"/>
        <v>CHECK DATE</v>
      </c>
    </row>
    <row r="1901" spans="1:22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s="1" t="str">
        <f t="shared" si="29"/>
        <v>CHECK DATE</v>
      </c>
    </row>
    <row r="1902" spans="1:22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s="1" t="str">
        <f t="shared" si="29"/>
        <v>CHECK DATE</v>
      </c>
    </row>
    <row r="1903" spans="1:22">
      <c r="A1903">
        <v>1902</v>
      </c>
      <c r="B1903" t="s">
        <v>5324</v>
      </c>
      <c r="C1903" s="1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s="1" t="str">
        <f t="shared" si="29"/>
        <v>CHECK DATE</v>
      </c>
    </row>
    <row r="1904" spans="1:22">
      <c r="A1904">
        <v>1903</v>
      </c>
      <c r="B1904" t="s">
        <v>5327</v>
      </c>
      <c r="C1904" s="1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s="1" t="str">
        <f t="shared" si="29"/>
        <v>CHECK DATE</v>
      </c>
    </row>
    <row r="1905" spans="1:22">
      <c r="A1905">
        <v>1904</v>
      </c>
      <c r="B1905" t="s">
        <v>5327</v>
      </c>
      <c r="C1905" s="1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s="1" t="str">
        <f t="shared" si="29"/>
        <v>CHECK DATE</v>
      </c>
    </row>
    <row r="1906" spans="1:22">
      <c r="A1906">
        <v>1905</v>
      </c>
      <c r="B1906" t="s">
        <v>5327</v>
      </c>
      <c r="C1906" s="1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s="1" t="str">
        <f t="shared" si="29"/>
        <v>CHECK DATE</v>
      </c>
    </row>
    <row r="1907" spans="1:22">
      <c r="A1907">
        <v>1906</v>
      </c>
      <c r="B1907" t="s">
        <v>5331</v>
      </c>
      <c r="C1907" s="1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s="1" t="str">
        <f t="shared" si="29"/>
        <v>CHECK DATE</v>
      </c>
    </row>
    <row r="1908" spans="1:22">
      <c r="A1908">
        <v>1907</v>
      </c>
      <c r="B1908" t="s">
        <v>5334</v>
      </c>
      <c r="C1908" s="1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s="1" t="str">
        <f t="shared" si="29"/>
        <v>CHECK DATE</v>
      </c>
    </row>
    <row r="1909" spans="1:22">
      <c r="A1909">
        <v>1908</v>
      </c>
      <c r="B1909" t="s">
        <v>5334</v>
      </c>
      <c r="C1909" s="1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s="1" t="str">
        <f t="shared" si="29"/>
        <v>CHECK DATE</v>
      </c>
    </row>
    <row r="1910" spans="1:22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s="1">
        <f t="shared" si="29"/>
        <v>42065</v>
      </c>
    </row>
    <row r="1911" spans="1:22">
      <c r="A1911">
        <v>1910</v>
      </c>
      <c r="B1911" t="s">
        <v>5342</v>
      </c>
      <c r="C1911" s="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s="1" t="str">
        <f t="shared" si="29"/>
        <v>CHECK DATE</v>
      </c>
    </row>
    <row r="1912" spans="1:22">
      <c r="A1912">
        <v>1911</v>
      </c>
      <c r="B1912" t="s">
        <v>5347</v>
      </c>
      <c r="C1912" s="1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s="1" t="str">
        <f t="shared" si="29"/>
        <v>CHECK DATE</v>
      </c>
    </row>
    <row r="1913" spans="1:22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s="1">
        <f t="shared" si="29"/>
        <v>42801</v>
      </c>
    </row>
    <row r="1914" spans="1:22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s="1">
        <f t="shared" si="29"/>
        <v>42801</v>
      </c>
    </row>
    <row r="1915" spans="1:22">
      <c r="A1915">
        <v>1914</v>
      </c>
      <c r="B1915" t="s">
        <v>5353</v>
      </c>
      <c r="C1915" s="1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s="1" t="str">
        <f t="shared" si="29"/>
        <v>CHECK DATE</v>
      </c>
    </row>
    <row r="1916" spans="1:22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s="1" t="str">
        <f t="shared" si="29"/>
        <v>CHECK DATE</v>
      </c>
    </row>
    <row r="1917" spans="1:22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s="1" t="str">
        <f t="shared" si="29"/>
        <v>CHECK DATE</v>
      </c>
    </row>
    <row r="1918" spans="1:22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s="1" t="str">
        <f t="shared" si="29"/>
        <v>CHECK DATE</v>
      </c>
    </row>
    <row r="1919" spans="1:22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s="1">
        <f t="shared" si="29"/>
        <v>42227</v>
      </c>
    </row>
    <row r="1920" spans="1:22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s="1" t="str">
        <f t="shared" si="29"/>
        <v>CHECK DATE</v>
      </c>
    </row>
    <row r="1921" spans="1:22">
      <c r="A1921">
        <v>1920</v>
      </c>
      <c r="B1921" t="s">
        <v>5366</v>
      </c>
      <c r="C1921" s="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s="1" t="str">
        <f t="shared" si="29"/>
        <v>CHECK DATE</v>
      </c>
    </row>
    <row r="1922" spans="1:22">
      <c r="A1922">
        <v>1921</v>
      </c>
      <c r="B1922" t="s">
        <v>5366</v>
      </c>
      <c r="C1922" s="1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s="1" t="str">
        <f t="shared" si="29"/>
        <v>CHECK DATE</v>
      </c>
    </row>
    <row r="1923" spans="1:22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s="1">
        <f t="shared" ref="V1923:V1986" si="30">IFERROR(IF(ISNUMBER(C1923),C1923,DATEVALUE(C1923)),"CHECK DATE")</f>
        <v>42073</v>
      </c>
    </row>
    <row r="1924" spans="1:22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s="1">
        <f t="shared" si="30"/>
        <v>42589</v>
      </c>
    </row>
    <row r="1925" spans="1:22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s="1">
        <f t="shared" si="30"/>
        <v>42589</v>
      </c>
    </row>
    <row r="1926" spans="1:22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s="1">
        <f t="shared" si="30"/>
        <v>42867</v>
      </c>
    </row>
    <row r="1927" spans="1:22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s="1">
        <f t="shared" si="30"/>
        <v>42981</v>
      </c>
    </row>
    <row r="1928" spans="1:22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s="1">
        <f t="shared" si="30"/>
        <v>42619</v>
      </c>
    </row>
    <row r="1929" spans="1:22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s="1" t="str">
        <f t="shared" si="30"/>
        <v>CHECK DATE</v>
      </c>
    </row>
    <row r="1930" spans="1:22">
      <c r="A1930">
        <v>1929</v>
      </c>
      <c r="B1930" t="s">
        <v>5390</v>
      </c>
      <c r="C1930" s="1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s="1" t="str">
        <f t="shared" si="30"/>
        <v>CHECK DATE</v>
      </c>
    </row>
    <row r="1931" spans="1:22">
      <c r="A1931">
        <v>1930</v>
      </c>
      <c r="B1931" t="s">
        <v>5390</v>
      </c>
      <c r="C1931" s="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s="1" t="str">
        <f t="shared" si="30"/>
        <v>CHECK DATE</v>
      </c>
    </row>
    <row r="1932" spans="1:22">
      <c r="A1932">
        <v>1931</v>
      </c>
      <c r="B1932" t="s">
        <v>5390</v>
      </c>
      <c r="C1932" s="1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s="1" t="str">
        <f t="shared" si="30"/>
        <v>CHECK DATE</v>
      </c>
    </row>
    <row r="1933" spans="1:22">
      <c r="A1933">
        <v>1932</v>
      </c>
      <c r="B1933" t="s">
        <v>5394</v>
      </c>
      <c r="C1933" s="1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s="1" t="str">
        <f t="shared" si="30"/>
        <v>CHECK DATE</v>
      </c>
    </row>
    <row r="1934" spans="1:22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s="1">
        <f t="shared" si="30"/>
        <v>42894</v>
      </c>
    </row>
    <row r="1935" spans="1:22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s="1">
        <f t="shared" si="30"/>
        <v>42894</v>
      </c>
    </row>
    <row r="1936" spans="1:22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s="1" t="str">
        <f t="shared" si="30"/>
        <v>CHECK DATE</v>
      </c>
    </row>
    <row r="1937" spans="1:22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s="1" t="str">
        <f t="shared" si="30"/>
        <v>CHECK DATE</v>
      </c>
    </row>
    <row r="1938" spans="1:22">
      <c r="A1938">
        <v>1937</v>
      </c>
      <c r="B1938" t="s">
        <v>5403</v>
      </c>
      <c r="C1938" s="1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s="1" t="str">
        <f t="shared" si="30"/>
        <v>CHECK DATE</v>
      </c>
    </row>
    <row r="1939" spans="1:22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s="1">
        <f t="shared" si="30"/>
        <v>42589</v>
      </c>
    </row>
    <row r="1940" spans="1:22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s="1">
        <f t="shared" si="30"/>
        <v>42589</v>
      </c>
    </row>
    <row r="1941" spans="1:22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s="1">
        <f t="shared" si="30"/>
        <v>42589</v>
      </c>
    </row>
    <row r="1942" spans="1:22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s="1">
        <f t="shared" si="30"/>
        <v>42589</v>
      </c>
    </row>
    <row r="1943" spans="1:22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s="1" t="str">
        <f t="shared" si="30"/>
        <v>CHECK DATE</v>
      </c>
    </row>
    <row r="1944" spans="1:22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s="1" t="str">
        <f t="shared" si="30"/>
        <v>CHECK DATE</v>
      </c>
    </row>
    <row r="1945" spans="1:22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s="1" t="str">
        <f t="shared" si="30"/>
        <v>CHECK DATE</v>
      </c>
    </row>
    <row r="1946" spans="1:22">
      <c r="A1946">
        <v>1945</v>
      </c>
      <c r="B1946" t="s">
        <v>5414</v>
      </c>
      <c r="C1946" s="1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s="1" t="str">
        <f t="shared" si="30"/>
        <v>CHECK DATE</v>
      </c>
    </row>
    <row r="1947" spans="1:22">
      <c r="A1947">
        <v>1946</v>
      </c>
      <c r="B1947" t="s">
        <v>5414</v>
      </c>
      <c r="C1947" s="1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s="1" t="str">
        <f t="shared" si="30"/>
        <v>CHECK DATE</v>
      </c>
    </row>
    <row r="1948" spans="1:22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s="1">
        <f t="shared" si="30"/>
        <v>42775</v>
      </c>
    </row>
    <row r="1949" spans="1:22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s="1">
        <f t="shared" si="30"/>
        <v>42775</v>
      </c>
    </row>
    <row r="1950" spans="1:22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s="1">
        <f t="shared" si="30"/>
        <v>42775</v>
      </c>
    </row>
    <row r="1951" spans="1:22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s="1">
        <f t="shared" si="30"/>
        <v>42775</v>
      </c>
    </row>
    <row r="1952" spans="1:22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s="1">
        <f t="shared" si="30"/>
        <v>42775</v>
      </c>
    </row>
    <row r="1953" spans="1:22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s="1">
        <f t="shared" si="30"/>
        <v>42775</v>
      </c>
    </row>
    <row r="1954" spans="1:22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s="1">
        <f t="shared" si="30"/>
        <v>42775</v>
      </c>
    </row>
    <row r="1955" spans="1:22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s="1">
        <f t="shared" si="30"/>
        <v>42775</v>
      </c>
    </row>
    <row r="1956" spans="1:22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s="1">
        <f t="shared" si="30"/>
        <v>42775</v>
      </c>
    </row>
    <row r="1957" spans="1:22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s="1">
        <f t="shared" si="30"/>
        <v>42775</v>
      </c>
    </row>
    <row r="1958" spans="1:22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s="1">
        <f t="shared" si="30"/>
        <v>42775</v>
      </c>
    </row>
    <row r="1959" spans="1:22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s="1">
        <f t="shared" si="30"/>
        <v>42775</v>
      </c>
    </row>
    <row r="1960" spans="1:22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s="1">
        <f t="shared" si="30"/>
        <v>43017</v>
      </c>
    </row>
    <row r="1961" spans="1:22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s="1">
        <f t="shared" si="30"/>
        <v>43017</v>
      </c>
    </row>
    <row r="1962" spans="1:22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s="1">
        <f t="shared" si="30"/>
        <v>43017</v>
      </c>
    </row>
    <row r="1963" spans="1:22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s="1">
        <f t="shared" si="30"/>
        <v>43017</v>
      </c>
    </row>
    <row r="1964" spans="1:22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s="1">
        <f t="shared" si="30"/>
        <v>43017</v>
      </c>
    </row>
    <row r="1965" spans="1:22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s="1">
        <f t="shared" si="30"/>
        <v>43017</v>
      </c>
    </row>
    <row r="1966" spans="1:22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s="1">
        <f t="shared" si="30"/>
        <v>43017</v>
      </c>
    </row>
    <row r="1967" spans="1:22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s="1">
        <f t="shared" si="30"/>
        <v>43017</v>
      </c>
    </row>
    <row r="1968" spans="1:22">
      <c r="A1968">
        <v>1967</v>
      </c>
      <c r="B1968" t="s">
        <v>5431</v>
      </c>
      <c r="C1968" s="1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s="1" t="str">
        <f t="shared" si="30"/>
        <v>CHECK DATE</v>
      </c>
    </row>
    <row r="1969" spans="1:22">
      <c r="A1969">
        <v>1968</v>
      </c>
      <c r="B1969" t="s">
        <v>5431</v>
      </c>
      <c r="C1969" s="1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s="1" t="str">
        <f t="shared" si="30"/>
        <v>CHECK DATE</v>
      </c>
    </row>
    <row r="1970" spans="1:22">
      <c r="A1970">
        <v>1969</v>
      </c>
      <c r="B1970" t="s">
        <v>5431</v>
      </c>
      <c r="C1970" s="1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s="1" t="str">
        <f t="shared" si="30"/>
        <v>CHECK DATE</v>
      </c>
    </row>
    <row r="1971" spans="1:22">
      <c r="A1971">
        <v>1970</v>
      </c>
      <c r="B1971" t="s">
        <v>5435</v>
      </c>
      <c r="C1971" s="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s="1" t="str">
        <f t="shared" si="30"/>
        <v>CHECK DATE</v>
      </c>
    </row>
    <row r="1972" spans="1:22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s="1">
        <f t="shared" si="30"/>
        <v>42891</v>
      </c>
    </row>
    <row r="1973" spans="1:22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s="1">
        <f t="shared" si="30"/>
        <v>42891</v>
      </c>
    </row>
    <row r="1974" spans="1:22">
      <c r="A1974">
        <v>1973</v>
      </c>
      <c r="B1974" t="s">
        <v>5437</v>
      </c>
      <c r="C1974" s="1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s="1" t="str">
        <f t="shared" si="30"/>
        <v>CHECK DATE</v>
      </c>
    </row>
    <row r="1975" spans="1:22">
      <c r="A1975">
        <v>1974</v>
      </c>
      <c r="B1975" t="s">
        <v>5437</v>
      </c>
      <c r="C1975" s="1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s="1" t="str">
        <f t="shared" si="30"/>
        <v>CHECK DATE</v>
      </c>
    </row>
    <row r="1976" spans="1:22">
      <c r="A1976">
        <v>1975</v>
      </c>
      <c r="B1976" t="s">
        <v>5437</v>
      </c>
      <c r="C1976" s="1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s="1" t="str">
        <f t="shared" si="30"/>
        <v>CHECK DATE</v>
      </c>
    </row>
    <row r="1977" spans="1:22">
      <c r="A1977">
        <v>1976</v>
      </c>
      <c r="B1977" t="s">
        <v>5444</v>
      </c>
      <c r="C1977" s="1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s="1" t="str">
        <f t="shared" si="30"/>
        <v>CHECK DATE</v>
      </c>
    </row>
    <row r="1978" spans="1:22">
      <c r="A1978">
        <v>1977</v>
      </c>
      <c r="B1978" t="s">
        <v>5444</v>
      </c>
      <c r="C1978" s="1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s="1" t="str">
        <f t="shared" si="30"/>
        <v>CHECK DATE</v>
      </c>
    </row>
    <row r="1979" spans="1:22">
      <c r="A1979">
        <v>1978</v>
      </c>
      <c r="B1979" t="s">
        <v>5444</v>
      </c>
      <c r="C1979" s="1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s="1" t="str">
        <f t="shared" si="30"/>
        <v>CHECK DATE</v>
      </c>
    </row>
    <row r="1980" spans="1:22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s="1">
        <f t="shared" si="30"/>
        <v>42221</v>
      </c>
    </row>
    <row r="1981" spans="1:22">
      <c r="A1981">
        <v>1980</v>
      </c>
      <c r="B1981" t="s">
        <v>5453</v>
      </c>
      <c r="C1981" s="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s="1" t="str">
        <f t="shared" si="30"/>
        <v>CHECK DATE</v>
      </c>
    </row>
    <row r="1982" spans="1:22">
      <c r="A1982">
        <v>1981</v>
      </c>
      <c r="B1982" t="s">
        <v>5453</v>
      </c>
      <c r="C1982" s="1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s="1" t="str">
        <f t="shared" si="30"/>
        <v>CHECK DATE</v>
      </c>
    </row>
    <row r="1983" spans="1:22">
      <c r="A1983">
        <v>1982</v>
      </c>
      <c r="B1983" t="s">
        <v>5454</v>
      </c>
      <c r="C1983" s="1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s="1" t="str">
        <f t="shared" si="30"/>
        <v>CHECK DATE</v>
      </c>
    </row>
    <row r="1984" spans="1:22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s="1">
        <f t="shared" si="30"/>
        <v>41710</v>
      </c>
    </row>
    <row r="1985" spans="1:22">
      <c r="A1985">
        <v>1984</v>
      </c>
      <c r="B1985" t="s">
        <v>5460</v>
      </c>
      <c r="C1985" s="1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s="1" t="str">
        <f t="shared" si="30"/>
        <v>CHECK DATE</v>
      </c>
    </row>
    <row r="1986" spans="1:22">
      <c r="A1986">
        <v>1985</v>
      </c>
      <c r="B1986" t="s">
        <v>5460</v>
      </c>
      <c r="C1986" s="1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s="1" t="str">
        <f t="shared" si="30"/>
        <v>CHECK DATE</v>
      </c>
    </row>
    <row r="1987" spans="1:22">
      <c r="A1987">
        <v>1986</v>
      </c>
      <c r="B1987" t="s">
        <v>5460</v>
      </c>
      <c r="C1987" s="1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s="1" t="str">
        <f t="shared" ref="V1987:V2050" si="31">IFERROR(IF(ISNUMBER(C1987),C1987,DATEVALUE(C1987)),"CHECK DATE")</f>
        <v>CHECK DATE</v>
      </c>
    </row>
    <row r="1988" spans="1:22">
      <c r="A1988">
        <v>1987</v>
      </c>
      <c r="B1988" t="s">
        <v>5461</v>
      </c>
      <c r="C1988" s="1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s="1" t="str">
        <f t="shared" si="31"/>
        <v>CHECK DATE</v>
      </c>
    </row>
    <row r="1989" spans="1:22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s="1">
        <f t="shared" si="31"/>
        <v>42258</v>
      </c>
    </row>
    <row r="1990" spans="1:22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s="1">
        <f t="shared" si="31"/>
        <v>42258</v>
      </c>
    </row>
    <row r="1991" spans="1:22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s="1">
        <f t="shared" si="31"/>
        <v>42258</v>
      </c>
    </row>
    <row r="1992" spans="1:22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s="1">
        <f t="shared" si="31"/>
        <v>42258</v>
      </c>
    </row>
    <row r="1993" spans="1:22">
      <c r="A1993">
        <v>1992</v>
      </c>
      <c r="B1993" t="s">
        <v>5472</v>
      </c>
      <c r="C1993" s="1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s="1" t="str">
        <f t="shared" si="31"/>
        <v>CHECK DATE</v>
      </c>
    </row>
    <row r="1994" spans="1:22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s="1" t="str">
        <f t="shared" si="31"/>
        <v>CHECK DATE</v>
      </c>
    </row>
    <row r="1995" spans="1:22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s="1" t="str">
        <f t="shared" si="31"/>
        <v>CHECK DATE</v>
      </c>
    </row>
    <row r="1996" spans="1:22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s="1" t="str">
        <f t="shared" si="31"/>
        <v>CHECK DATE</v>
      </c>
    </row>
    <row r="1997" spans="1:22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s="1">
        <f t="shared" si="31"/>
        <v>42778</v>
      </c>
    </row>
    <row r="1998" spans="1:22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s="1">
        <f t="shared" si="31"/>
        <v>42778</v>
      </c>
    </row>
    <row r="1999" spans="1:22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s="1">
        <f t="shared" si="31"/>
        <v>41792</v>
      </c>
    </row>
    <row r="2000" spans="1:22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s="1">
        <f t="shared" si="31"/>
        <v>41792</v>
      </c>
    </row>
    <row r="2001" spans="1:22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s="1">
        <f t="shared" si="31"/>
        <v>41792</v>
      </c>
    </row>
    <row r="2002" spans="1:22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s="1">
        <f t="shared" si="31"/>
        <v>43043</v>
      </c>
    </row>
    <row r="2003" spans="1:22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s="1">
        <f t="shared" si="31"/>
        <v>43043</v>
      </c>
    </row>
    <row r="2004" spans="1:22">
      <c r="A2004">
        <v>2003</v>
      </c>
      <c r="B2004" t="s">
        <v>5489</v>
      </c>
      <c r="C2004" s="1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s="1" t="str">
        <f t="shared" si="31"/>
        <v>CHECK DATE</v>
      </c>
    </row>
    <row r="2005" spans="1:22">
      <c r="A2005">
        <v>2004</v>
      </c>
      <c r="B2005" t="s">
        <v>5489</v>
      </c>
      <c r="C2005" s="1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s="1" t="str">
        <f t="shared" si="31"/>
        <v>CHECK DATE</v>
      </c>
    </row>
    <row r="2006" spans="1:22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s="1">
        <f t="shared" si="31"/>
        <v>43043</v>
      </c>
    </row>
    <row r="2007" spans="1:22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s="1" t="str">
        <f t="shared" si="31"/>
        <v>CHECK DATE</v>
      </c>
    </row>
    <row r="2008" spans="1:22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s="1" t="str">
        <f t="shared" si="31"/>
        <v>CHECK DATE</v>
      </c>
    </row>
    <row r="2009" spans="1:22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s="1">
        <f t="shared" si="31"/>
        <v>42802</v>
      </c>
    </row>
    <row r="2010" spans="1:22">
      <c r="A2010">
        <v>2009</v>
      </c>
      <c r="B2010" t="s">
        <v>5496</v>
      </c>
      <c r="C2010" s="1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s="1" t="str">
        <f t="shared" si="31"/>
        <v>CHECK DATE</v>
      </c>
    </row>
    <row r="2011" spans="1:22">
      <c r="A2011">
        <v>2010</v>
      </c>
      <c r="B2011" t="s">
        <v>5496</v>
      </c>
      <c r="C2011" s="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s="1" t="str">
        <f t="shared" si="31"/>
        <v>CHECK DATE</v>
      </c>
    </row>
    <row r="2012" spans="1:22">
      <c r="A2012">
        <v>2011</v>
      </c>
      <c r="B2012" t="s">
        <v>5496</v>
      </c>
      <c r="C2012" s="1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s="1" t="str">
        <f t="shared" si="31"/>
        <v>CHECK DATE</v>
      </c>
    </row>
    <row r="2013" spans="1:22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s="1">
        <f t="shared" si="31"/>
        <v>42320</v>
      </c>
    </row>
    <row r="2014" spans="1:22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s="1">
        <f t="shared" si="31"/>
        <v>42320</v>
      </c>
    </row>
    <row r="2015" spans="1:22">
      <c r="A2015">
        <v>2014</v>
      </c>
      <c r="B2015" t="s">
        <v>5505</v>
      </c>
      <c r="C2015" s="1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s="1" t="str">
        <f t="shared" si="31"/>
        <v>CHECK DATE</v>
      </c>
    </row>
    <row r="2016" spans="1:22">
      <c r="A2016">
        <v>2015</v>
      </c>
      <c r="B2016" t="s">
        <v>5505</v>
      </c>
      <c r="C2016" s="1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s="1" t="str">
        <f t="shared" si="31"/>
        <v>CHECK DATE</v>
      </c>
    </row>
    <row r="2017" spans="1:22">
      <c r="A2017">
        <v>2016</v>
      </c>
      <c r="B2017" t="s">
        <v>5505</v>
      </c>
      <c r="C2017" s="1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s="1" t="str">
        <f t="shared" si="31"/>
        <v>CHECK DATE</v>
      </c>
    </row>
    <row r="2018" spans="1:22">
      <c r="A2018">
        <v>2017</v>
      </c>
      <c r="B2018" t="s">
        <v>5510</v>
      </c>
      <c r="C2018" s="1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s="1" t="str">
        <f t="shared" si="31"/>
        <v>CHECK DATE</v>
      </c>
    </row>
    <row r="2019" spans="1:22">
      <c r="A2019">
        <v>2018</v>
      </c>
      <c r="B2019" t="s">
        <v>5510</v>
      </c>
      <c r="C2019" s="1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1" t="str">
        <f t="shared" si="31"/>
        <v>CHECK DATE</v>
      </c>
    </row>
    <row r="2020" spans="1:22">
      <c r="A2020">
        <v>2019</v>
      </c>
      <c r="B2020" t="s">
        <v>5510</v>
      </c>
      <c r="C2020" s="1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s="1" t="str">
        <f t="shared" si="31"/>
        <v>CHECK DATE</v>
      </c>
    </row>
    <row r="2021" spans="1:22">
      <c r="A2021">
        <v>2020</v>
      </c>
      <c r="B2021" t="s">
        <v>5510</v>
      </c>
      <c r="C2021" s="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s="1" t="str">
        <f t="shared" si="31"/>
        <v>CHECK DATE</v>
      </c>
    </row>
    <row r="2022" spans="1:22">
      <c r="A2022">
        <v>2021</v>
      </c>
      <c r="B2022" t="s">
        <v>5512</v>
      </c>
      <c r="C2022" s="1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s="1" t="str">
        <f t="shared" si="31"/>
        <v>CHECK DATE</v>
      </c>
    </row>
    <row r="2023" spans="1:22">
      <c r="A2023">
        <v>2022</v>
      </c>
      <c r="B2023" t="s">
        <v>5512</v>
      </c>
      <c r="C2023" s="1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s="1" t="str">
        <f t="shared" si="31"/>
        <v>CHECK DATE</v>
      </c>
    </row>
    <row r="2024" spans="1:22">
      <c r="A2024">
        <v>2023</v>
      </c>
      <c r="B2024" t="s">
        <v>5512</v>
      </c>
      <c r="C2024" s="1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s="1" t="str">
        <f t="shared" si="31"/>
        <v>CHECK DATE</v>
      </c>
    </row>
    <row r="2025" spans="1:22">
      <c r="A2025">
        <v>2024</v>
      </c>
      <c r="B2025" t="s">
        <v>5512</v>
      </c>
      <c r="C2025" s="1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s="1" t="str">
        <f t="shared" si="31"/>
        <v>CHECK DATE</v>
      </c>
    </row>
    <row r="2026" spans="1:22">
      <c r="A2026">
        <v>2025</v>
      </c>
      <c r="B2026" t="s">
        <v>5516</v>
      </c>
      <c r="C2026" s="1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s="1" t="str">
        <f t="shared" si="31"/>
        <v>CHECK DATE</v>
      </c>
    </row>
    <row r="2027" spans="1:22">
      <c r="A2027">
        <v>2026</v>
      </c>
      <c r="B2027" t="s">
        <v>5518</v>
      </c>
      <c r="C2027" s="1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s="1" t="str">
        <f t="shared" si="31"/>
        <v>CHECK DATE</v>
      </c>
    </row>
    <row r="2028" spans="1:22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s="1">
        <f t="shared" si="31"/>
        <v>42591</v>
      </c>
    </row>
    <row r="2029" spans="1:22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s="1">
        <f t="shared" si="31"/>
        <v>42591</v>
      </c>
    </row>
    <row r="2030" spans="1:22">
      <c r="A2030">
        <v>2029</v>
      </c>
      <c r="B2030" t="s">
        <v>5522</v>
      </c>
      <c r="C2030" s="1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s="1" t="str">
        <f t="shared" si="31"/>
        <v>CHECK DATE</v>
      </c>
    </row>
    <row r="2031" spans="1:22">
      <c r="A2031">
        <v>2030</v>
      </c>
      <c r="B2031" t="s">
        <v>5522</v>
      </c>
      <c r="C2031" s="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s="1" t="str">
        <f t="shared" si="31"/>
        <v>CHECK DATE</v>
      </c>
    </row>
    <row r="2032" spans="1:22">
      <c r="A2032">
        <v>2031</v>
      </c>
      <c r="B2032" t="s">
        <v>5522</v>
      </c>
      <c r="C2032" s="1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s="1" t="str">
        <f t="shared" si="31"/>
        <v>CHECK DATE</v>
      </c>
    </row>
    <row r="2033" spans="1:22">
      <c r="A2033">
        <v>2032</v>
      </c>
      <c r="B2033" t="s">
        <v>5522</v>
      </c>
      <c r="C2033" s="1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s="1" t="str">
        <f t="shared" si="31"/>
        <v>CHECK DATE</v>
      </c>
    </row>
    <row r="2034" spans="1:22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s="1">
        <f t="shared" si="31"/>
        <v>42625</v>
      </c>
    </row>
    <row r="2035" spans="1:22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s="1">
        <f t="shared" si="31"/>
        <v>42625</v>
      </c>
    </row>
    <row r="2036" spans="1:22">
      <c r="A2036">
        <v>2035</v>
      </c>
      <c r="B2036" t="s">
        <v>5527</v>
      </c>
      <c r="C2036" s="1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s="1" t="str">
        <f t="shared" si="31"/>
        <v>CHECK DATE</v>
      </c>
    </row>
    <row r="2037" spans="1:22">
      <c r="A2037">
        <v>2036</v>
      </c>
      <c r="B2037" t="s">
        <v>5527</v>
      </c>
      <c r="C2037" s="1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s="1" t="str">
        <f t="shared" si="31"/>
        <v>CHECK DATE</v>
      </c>
    </row>
    <row r="2038" spans="1:22">
      <c r="A2038">
        <v>2037</v>
      </c>
      <c r="B2038" t="s">
        <v>5530</v>
      </c>
      <c r="C2038" s="1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s="1" t="str">
        <f t="shared" si="31"/>
        <v>CHECK DATE</v>
      </c>
    </row>
    <row r="2039" spans="1:22">
      <c r="A2039">
        <v>2038</v>
      </c>
      <c r="B2039" t="s">
        <v>5530</v>
      </c>
      <c r="C2039" s="1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s="1" t="str">
        <f t="shared" si="31"/>
        <v>CHECK DATE</v>
      </c>
    </row>
    <row r="2040" spans="1:22">
      <c r="A2040">
        <v>2039</v>
      </c>
      <c r="B2040" t="s">
        <v>5534</v>
      </c>
      <c r="C2040" s="1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s="1" t="str">
        <f t="shared" si="31"/>
        <v>CHECK DATE</v>
      </c>
    </row>
    <row r="2041" spans="1:22">
      <c r="A2041">
        <v>2040</v>
      </c>
      <c r="B2041" t="s">
        <v>5534</v>
      </c>
      <c r="C2041" s="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s="1" t="str">
        <f t="shared" si="31"/>
        <v>CHECK DATE</v>
      </c>
    </row>
    <row r="2042" spans="1:22">
      <c r="A2042">
        <v>2041</v>
      </c>
      <c r="B2042" t="s">
        <v>5534</v>
      </c>
      <c r="C2042" s="1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s="1" t="str">
        <f t="shared" si="31"/>
        <v>CHECK DATE</v>
      </c>
    </row>
    <row r="2043" spans="1:22">
      <c r="A2043">
        <v>2042</v>
      </c>
      <c r="B2043" t="s">
        <v>5534</v>
      </c>
      <c r="C2043" s="1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s="1" t="str">
        <f t="shared" si="31"/>
        <v>CHECK DATE</v>
      </c>
    </row>
    <row r="2044" spans="1:22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s="1">
        <f t="shared" si="31"/>
        <v>42045</v>
      </c>
    </row>
    <row r="2045" spans="1:22">
      <c r="A2045">
        <v>2044</v>
      </c>
      <c r="B2045" t="s">
        <v>5540</v>
      </c>
      <c r="C2045" s="1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s="1" t="str">
        <f t="shared" si="31"/>
        <v>CHECK DATE</v>
      </c>
    </row>
    <row r="2046" spans="1:22">
      <c r="A2046">
        <v>2045</v>
      </c>
      <c r="B2046" t="s">
        <v>5541</v>
      </c>
      <c r="C2046" s="1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s="1" t="str">
        <f t="shared" si="31"/>
        <v>CHECK DATE</v>
      </c>
    </row>
    <row r="2047" spans="1:22">
      <c r="A2047">
        <v>2046</v>
      </c>
      <c r="B2047" t="s">
        <v>5544</v>
      </c>
      <c r="C2047" s="1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s="1" t="str">
        <f t="shared" si="31"/>
        <v>CHECK DATE</v>
      </c>
    </row>
    <row r="2048" spans="1:22">
      <c r="A2048">
        <v>2047</v>
      </c>
      <c r="B2048" t="s">
        <v>5544</v>
      </c>
      <c r="C2048" s="1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s="1" t="str">
        <f t="shared" si="31"/>
        <v>CHECK DATE</v>
      </c>
    </row>
    <row r="2049" spans="1:22">
      <c r="A2049">
        <v>2048</v>
      </c>
      <c r="B2049" t="s">
        <v>5544</v>
      </c>
      <c r="C2049" s="1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s="1" t="str">
        <f t="shared" si="31"/>
        <v>CHECK DATE</v>
      </c>
    </row>
    <row r="2050" spans="1:22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s="1">
        <f t="shared" si="31"/>
        <v>42315</v>
      </c>
    </row>
    <row r="2051" spans="1:22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s="1">
        <f t="shared" ref="V2051:V2114" si="32">IFERROR(IF(ISNUMBER(C2051),C2051,DATEVALUE(C2051)),"CHECK DATE")</f>
        <v>42315</v>
      </c>
    </row>
    <row r="2052" spans="1:22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s="1">
        <f t="shared" si="32"/>
        <v>42315</v>
      </c>
    </row>
    <row r="2053" spans="1:22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s="1">
        <f t="shared" si="32"/>
        <v>42315</v>
      </c>
    </row>
    <row r="2054" spans="1:22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s="1">
        <f t="shared" si="32"/>
        <v>42315</v>
      </c>
    </row>
    <row r="2055" spans="1:22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s="1">
        <f t="shared" si="32"/>
        <v>42315</v>
      </c>
    </row>
    <row r="2056" spans="1:22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s="1">
        <f t="shared" si="32"/>
        <v>42381</v>
      </c>
    </row>
    <row r="2057" spans="1:22">
      <c r="A2057">
        <v>2056</v>
      </c>
      <c r="B2057" t="s">
        <v>5554</v>
      </c>
      <c r="C2057" s="1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s="1" t="str">
        <f t="shared" si="32"/>
        <v>CHECK DATE</v>
      </c>
    </row>
    <row r="2058" spans="1:22">
      <c r="A2058">
        <v>2057</v>
      </c>
      <c r="B2058" t="s">
        <v>5554</v>
      </c>
      <c r="C2058" s="1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s="1" t="str">
        <f t="shared" si="32"/>
        <v>CHECK DATE</v>
      </c>
    </row>
    <row r="2059" spans="1:22">
      <c r="A2059">
        <v>2058</v>
      </c>
      <c r="B2059" t="s">
        <v>5554</v>
      </c>
      <c r="C2059" s="1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s="1" t="str">
        <f t="shared" si="32"/>
        <v>CHECK DATE</v>
      </c>
    </row>
    <row r="2060" spans="1:22">
      <c r="A2060">
        <v>2059</v>
      </c>
      <c r="B2060" t="s">
        <v>5554</v>
      </c>
      <c r="C2060" s="1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s="1" t="str">
        <f t="shared" si="32"/>
        <v>CHECK DATE</v>
      </c>
    </row>
    <row r="2061" spans="1:22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s="1" t="str">
        <f t="shared" si="32"/>
        <v>CHECK DATE</v>
      </c>
    </row>
    <row r="2062" spans="1:22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s="1" t="str">
        <f t="shared" si="32"/>
        <v>CHECK DATE</v>
      </c>
    </row>
    <row r="2063" spans="1:22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s="1" t="str">
        <f t="shared" si="32"/>
        <v>CHECK DATE</v>
      </c>
    </row>
    <row r="2064" spans="1:22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s="1" t="str">
        <f t="shared" si="32"/>
        <v>CHECK DATE</v>
      </c>
    </row>
    <row r="2065" spans="1:22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s="1" t="str">
        <f t="shared" si="32"/>
        <v>CHECK DATE</v>
      </c>
    </row>
    <row r="2066" spans="1:22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s="1" t="str">
        <f t="shared" si="32"/>
        <v>CHECK DATE</v>
      </c>
    </row>
    <row r="2067" spans="1:22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s="1" t="str">
        <f t="shared" si="32"/>
        <v>CHECK DATE</v>
      </c>
    </row>
    <row r="2068" spans="1:22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s="1" t="str">
        <f t="shared" si="32"/>
        <v>CHECK DATE</v>
      </c>
    </row>
    <row r="2069" spans="1:22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s="1" t="str">
        <f t="shared" si="32"/>
        <v>CHECK DATE</v>
      </c>
    </row>
    <row r="2070" spans="1:22">
      <c r="A2070">
        <v>2069</v>
      </c>
      <c r="B2070" t="s">
        <v>5567</v>
      </c>
      <c r="C2070" s="1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s="1" t="str">
        <f t="shared" si="32"/>
        <v>CHECK DATE</v>
      </c>
    </row>
    <row r="2071" spans="1:22">
      <c r="A2071">
        <v>2070</v>
      </c>
      <c r="B2071" t="s">
        <v>5567</v>
      </c>
      <c r="C2071" s="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s="1" t="str">
        <f t="shared" si="32"/>
        <v>CHECK DATE</v>
      </c>
    </row>
    <row r="2072" spans="1:22">
      <c r="A2072">
        <v>2071</v>
      </c>
      <c r="B2072" t="s">
        <v>5574</v>
      </c>
      <c r="C2072" s="1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s="1" t="str">
        <f t="shared" si="32"/>
        <v>CHECK DATE</v>
      </c>
    </row>
    <row r="2073" spans="1:22">
      <c r="A2073">
        <v>2072</v>
      </c>
      <c r="B2073" t="s">
        <v>5577</v>
      </c>
      <c r="C2073" s="1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s="1" t="str">
        <f t="shared" si="32"/>
        <v>CHECK DATE</v>
      </c>
    </row>
    <row r="2074" spans="1:22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s="1" t="str">
        <f t="shared" si="32"/>
        <v>CHECK DATE</v>
      </c>
    </row>
    <row r="2075" spans="1:22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s="1">
        <f t="shared" si="32"/>
        <v>42927</v>
      </c>
    </row>
    <row r="2076" spans="1:22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s="1">
        <f t="shared" si="32"/>
        <v>42927</v>
      </c>
    </row>
    <row r="2077" spans="1:22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s="1">
        <f t="shared" si="32"/>
        <v>41651</v>
      </c>
    </row>
    <row r="2078" spans="1:22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s="1">
        <f t="shared" si="32"/>
        <v>43078</v>
      </c>
    </row>
    <row r="2079" spans="1:22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s="1">
        <f t="shared" si="32"/>
        <v>43078</v>
      </c>
    </row>
    <row r="2080" spans="1:22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s="1">
        <f t="shared" si="32"/>
        <v>43078</v>
      </c>
    </row>
    <row r="2081" spans="1:22">
      <c r="A2081">
        <v>2080</v>
      </c>
      <c r="B2081" t="s">
        <v>5593</v>
      </c>
      <c r="C2081" s="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s="1" t="str">
        <f t="shared" si="32"/>
        <v>CHECK DATE</v>
      </c>
    </row>
    <row r="2082" spans="1:22">
      <c r="A2082">
        <v>2081</v>
      </c>
      <c r="B2082" t="s">
        <v>5593</v>
      </c>
      <c r="C2082" s="1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s="1" t="str">
        <f t="shared" si="32"/>
        <v>CHECK DATE</v>
      </c>
    </row>
    <row r="2083" spans="1:22">
      <c r="A2083">
        <v>2082</v>
      </c>
      <c r="B2083" t="s">
        <v>5593</v>
      </c>
      <c r="C2083" s="1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s="1" t="str">
        <f t="shared" si="32"/>
        <v>CHECK DATE</v>
      </c>
    </row>
    <row r="2084" spans="1:22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s="1" t="str">
        <f t="shared" si="32"/>
        <v>CHECK DATE</v>
      </c>
    </row>
    <row r="2085" spans="1:22">
      <c r="A2085">
        <v>2084</v>
      </c>
      <c r="B2085" t="s">
        <v>5598</v>
      </c>
      <c r="C2085" s="1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s="1" t="str">
        <f t="shared" si="32"/>
        <v>CHECK DATE</v>
      </c>
    </row>
    <row r="2086" spans="1:22">
      <c r="A2086">
        <v>2085</v>
      </c>
      <c r="B2086" t="s">
        <v>5599</v>
      </c>
      <c r="C2086" s="1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s="1" t="str">
        <f t="shared" si="32"/>
        <v>CHECK DATE</v>
      </c>
    </row>
    <row r="2087" spans="1:22">
      <c r="A2087">
        <v>2086</v>
      </c>
      <c r="B2087" t="s">
        <v>5599</v>
      </c>
      <c r="C2087" s="1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s="1" t="str">
        <f t="shared" si="32"/>
        <v>CHECK DATE</v>
      </c>
    </row>
    <row r="2088" spans="1:22">
      <c r="A2088">
        <v>2087</v>
      </c>
      <c r="B2088" t="s">
        <v>5599</v>
      </c>
      <c r="C2088" s="1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s="1" t="str">
        <f t="shared" si="32"/>
        <v>CHECK DATE</v>
      </c>
    </row>
    <row r="2089" spans="1:22">
      <c r="A2089">
        <v>2088</v>
      </c>
      <c r="B2089" t="s">
        <v>5599</v>
      </c>
      <c r="C2089" s="1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s="1" t="str">
        <f t="shared" si="32"/>
        <v>CHECK DATE</v>
      </c>
    </row>
    <row r="2090" spans="1:22">
      <c r="A2090">
        <v>2089</v>
      </c>
      <c r="B2090" t="s">
        <v>5599</v>
      </c>
      <c r="C2090" s="1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s="1" t="str">
        <f t="shared" si="32"/>
        <v>CHECK DATE</v>
      </c>
    </row>
    <row r="2091" spans="1:22">
      <c r="A2091">
        <v>2090</v>
      </c>
      <c r="B2091" t="s">
        <v>5606</v>
      </c>
      <c r="C2091" s="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s="1" t="str">
        <f t="shared" si="32"/>
        <v>CHECK DATE</v>
      </c>
    </row>
    <row r="2092" spans="1:22">
      <c r="A2092">
        <v>2091</v>
      </c>
      <c r="B2092" t="s">
        <v>5610</v>
      </c>
      <c r="C2092" s="1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s="1" t="str">
        <f t="shared" si="32"/>
        <v>CHECK DATE</v>
      </c>
    </row>
    <row r="2093" spans="1:22">
      <c r="A2093">
        <v>2092</v>
      </c>
      <c r="B2093" t="s">
        <v>5610</v>
      </c>
      <c r="C2093" s="1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s="1" t="str">
        <f t="shared" si="32"/>
        <v>CHECK DATE</v>
      </c>
    </row>
    <row r="2094" spans="1:22">
      <c r="A2094">
        <v>2093</v>
      </c>
      <c r="B2094" t="s">
        <v>5614</v>
      </c>
      <c r="C2094" s="1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s="1" t="str">
        <f t="shared" si="32"/>
        <v>CHECK DATE</v>
      </c>
    </row>
    <row r="2095" spans="1:22">
      <c r="A2095">
        <v>2094</v>
      </c>
      <c r="B2095" t="s">
        <v>5617</v>
      </c>
      <c r="C2095" s="1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s="1" t="str">
        <f t="shared" si="32"/>
        <v>CHECK DATE</v>
      </c>
    </row>
    <row r="2096" spans="1:22">
      <c r="A2096">
        <v>2095</v>
      </c>
      <c r="B2096" t="s">
        <v>5618</v>
      </c>
      <c r="C2096" s="1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s="1" t="str">
        <f t="shared" si="32"/>
        <v>CHECK DATE</v>
      </c>
    </row>
    <row r="2097" spans="1:22">
      <c r="A2097">
        <v>2096</v>
      </c>
      <c r="B2097" t="s">
        <v>5621</v>
      </c>
      <c r="C2097" s="1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s="1" t="str">
        <f t="shared" si="32"/>
        <v>CHECK DATE</v>
      </c>
    </row>
    <row r="2098" spans="1:22">
      <c r="A2098">
        <v>2097</v>
      </c>
      <c r="B2098" t="s">
        <v>5621</v>
      </c>
      <c r="C2098" s="1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s="1" t="str">
        <f t="shared" si="32"/>
        <v>CHECK DATE</v>
      </c>
    </row>
    <row r="2099" spans="1:22">
      <c r="A2099">
        <v>2098</v>
      </c>
      <c r="B2099" t="s">
        <v>5621</v>
      </c>
      <c r="C2099" s="1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s="1" t="str">
        <f t="shared" si="32"/>
        <v>CHECK DATE</v>
      </c>
    </row>
    <row r="2100" spans="1:22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s="1">
        <f t="shared" si="32"/>
        <v>42925</v>
      </c>
    </row>
    <row r="2101" spans="1:22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s="1">
        <f t="shared" si="32"/>
        <v>42925</v>
      </c>
    </row>
    <row r="2102" spans="1:22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s="1">
        <f t="shared" si="32"/>
        <v>41915</v>
      </c>
    </row>
    <row r="2103" spans="1:22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s="1">
        <f t="shared" si="32"/>
        <v>41915</v>
      </c>
    </row>
    <row r="2104" spans="1:22">
      <c r="A2104">
        <v>2103</v>
      </c>
      <c r="B2104" t="s">
        <v>5630</v>
      </c>
      <c r="C2104" s="1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s="1" t="str">
        <f t="shared" si="32"/>
        <v>CHECK DATE</v>
      </c>
    </row>
    <row r="2105" spans="1:22">
      <c r="A2105">
        <v>2104</v>
      </c>
      <c r="B2105" t="s">
        <v>5634</v>
      </c>
      <c r="C2105" s="1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s="1" t="str">
        <f t="shared" si="32"/>
        <v>CHECK DATE</v>
      </c>
    </row>
    <row r="2106" spans="1:22">
      <c r="A2106">
        <v>2105</v>
      </c>
      <c r="B2106" t="s">
        <v>5634</v>
      </c>
      <c r="C2106" s="1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s="1" t="str">
        <f t="shared" si="32"/>
        <v>CHECK DATE</v>
      </c>
    </row>
    <row r="2107" spans="1:22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s="1" t="str">
        <f t="shared" si="32"/>
        <v>CHECK DATE</v>
      </c>
    </row>
    <row r="2108" spans="1:22">
      <c r="A2108">
        <v>2107</v>
      </c>
      <c r="B2108" t="s">
        <v>5639</v>
      </c>
      <c r="C2108" s="1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s="1" t="str">
        <f t="shared" si="32"/>
        <v>CHECK DATE</v>
      </c>
    </row>
    <row r="2109" spans="1:22">
      <c r="A2109">
        <v>2108</v>
      </c>
      <c r="B2109" t="s">
        <v>5641</v>
      </c>
      <c r="C2109" s="1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s="1" t="str">
        <f t="shared" si="32"/>
        <v>CHECK DATE</v>
      </c>
    </row>
    <row r="2110" spans="1:22">
      <c r="A2110">
        <v>2109</v>
      </c>
      <c r="B2110" t="s">
        <v>5641</v>
      </c>
      <c r="C2110" s="1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s="1" t="str">
        <f t="shared" si="32"/>
        <v>CHECK DATE</v>
      </c>
    </row>
    <row r="2111" spans="1:22">
      <c r="A2111">
        <v>2110</v>
      </c>
      <c r="B2111" t="s">
        <v>5641</v>
      </c>
      <c r="C2111" s="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s="1" t="str">
        <f t="shared" si="32"/>
        <v>CHECK DATE</v>
      </c>
    </row>
    <row r="2112" spans="1:22">
      <c r="A2112">
        <v>2111</v>
      </c>
      <c r="B2112" t="s">
        <v>5641</v>
      </c>
      <c r="C2112" s="1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s="1" t="str">
        <f t="shared" si="32"/>
        <v>CHECK DATE</v>
      </c>
    </row>
    <row r="2113" spans="1:22">
      <c r="A2113">
        <v>2112</v>
      </c>
      <c r="B2113" t="s">
        <v>5641</v>
      </c>
      <c r="C2113" s="1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1" t="str">
        <f t="shared" si="32"/>
        <v>CHECK DATE</v>
      </c>
    </row>
    <row r="2114" spans="1:22">
      <c r="A2114">
        <v>2113</v>
      </c>
      <c r="B2114" t="s">
        <v>5641</v>
      </c>
      <c r="C2114" s="1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s="1" t="str">
        <f t="shared" si="32"/>
        <v>CHECK DATE</v>
      </c>
    </row>
    <row r="2115" spans="1:22">
      <c r="A2115">
        <v>2114</v>
      </c>
      <c r="B2115" t="s">
        <v>5641</v>
      </c>
      <c r="C2115" s="1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s="1" t="str">
        <f t="shared" ref="V2115:V2178" si="33">IFERROR(IF(ISNUMBER(C2115),C2115,DATEVALUE(C2115)),"CHECK DATE")</f>
        <v>CHECK DATE</v>
      </c>
    </row>
    <row r="2116" spans="1:22">
      <c r="A2116">
        <v>2115</v>
      </c>
      <c r="B2116" t="s">
        <v>5641</v>
      </c>
      <c r="C2116" s="1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s="1" t="str">
        <f t="shared" si="33"/>
        <v>CHECK DATE</v>
      </c>
    </row>
    <row r="2117" spans="1:22">
      <c r="A2117">
        <v>2116</v>
      </c>
      <c r="B2117" t="s">
        <v>5641</v>
      </c>
      <c r="C2117" s="1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s="1" t="str">
        <f t="shared" si="33"/>
        <v>CHECK DATE</v>
      </c>
    </row>
    <row r="2118" spans="1:22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s="1">
        <f t="shared" si="33"/>
        <v>42348</v>
      </c>
    </row>
    <row r="2119" spans="1:22">
      <c r="A2119">
        <v>2118</v>
      </c>
      <c r="B2119" t="s">
        <v>5651</v>
      </c>
      <c r="C2119" s="1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s="1" t="str">
        <f t="shared" si="33"/>
        <v>CHECK DATE</v>
      </c>
    </row>
    <row r="2120" spans="1:22">
      <c r="A2120">
        <v>2119</v>
      </c>
      <c r="B2120" t="s">
        <v>5655</v>
      </c>
      <c r="C2120" s="1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s="1" t="str">
        <f t="shared" si="33"/>
        <v>CHECK DATE</v>
      </c>
    </row>
    <row r="2121" spans="1:22">
      <c r="A2121">
        <v>2120</v>
      </c>
      <c r="B2121" t="s">
        <v>5655</v>
      </c>
      <c r="C2121" s="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s="1" t="str">
        <f t="shared" si="33"/>
        <v>CHECK DATE</v>
      </c>
    </row>
    <row r="2122" spans="1:22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s="1">
        <f t="shared" si="33"/>
        <v>42917</v>
      </c>
    </row>
    <row r="2123" spans="1:22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s="1">
        <f t="shared" si="33"/>
        <v>42989</v>
      </c>
    </row>
    <row r="2124" spans="1:22">
      <c r="A2124">
        <v>2123</v>
      </c>
      <c r="B2124" t="s">
        <v>5662</v>
      </c>
      <c r="C2124" s="1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s="1" t="str">
        <f t="shared" si="33"/>
        <v>CHECK DATE</v>
      </c>
    </row>
    <row r="2125" spans="1:22">
      <c r="A2125">
        <v>2124</v>
      </c>
      <c r="B2125" t="s">
        <v>5662</v>
      </c>
      <c r="C2125" s="1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s="1" t="str">
        <f t="shared" si="33"/>
        <v>CHECK DATE</v>
      </c>
    </row>
    <row r="2126" spans="1:22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s="1">
        <f t="shared" si="33"/>
        <v>42747</v>
      </c>
    </row>
    <row r="2127" spans="1:22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s="1">
        <f t="shared" si="33"/>
        <v>42747</v>
      </c>
    </row>
    <row r="2128" spans="1:22">
      <c r="A2128">
        <v>2127</v>
      </c>
      <c r="B2128" t="s">
        <v>5668</v>
      </c>
      <c r="C2128" s="1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s="1" t="str">
        <f t="shared" si="33"/>
        <v>CHECK DATE</v>
      </c>
    </row>
    <row r="2129" spans="1:22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s="1">
        <f t="shared" si="33"/>
        <v>42104</v>
      </c>
    </row>
    <row r="2130" spans="1:22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s="1">
        <f t="shared" si="33"/>
        <v>42104</v>
      </c>
    </row>
    <row r="2131" spans="1:22">
      <c r="A2131">
        <v>2130</v>
      </c>
      <c r="B2131" t="s">
        <v>5674</v>
      </c>
      <c r="C2131" s="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s="1" t="str">
        <f t="shared" si="33"/>
        <v>CHECK DATE</v>
      </c>
    </row>
    <row r="2132" spans="1:22">
      <c r="A2132">
        <v>2131</v>
      </c>
      <c r="B2132" t="s">
        <v>5674</v>
      </c>
      <c r="C2132" s="1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s="1" t="str">
        <f t="shared" si="33"/>
        <v>CHECK DATE</v>
      </c>
    </row>
    <row r="2133" spans="1:22">
      <c r="A2133">
        <v>2132</v>
      </c>
      <c r="B2133" t="s">
        <v>5674</v>
      </c>
      <c r="C2133" s="1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s="1" t="str">
        <f t="shared" si="33"/>
        <v>CHECK DATE</v>
      </c>
    </row>
    <row r="2134" spans="1:22">
      <c r="A2134">
        <v>2133</v>
      </c>
      <c r="B2134" t="s">
        <v>5682</v>
      </c>
      <c r="C2134" s="1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s="1" t="str">
        <f t="shared" si="33"/>
        <v>CHECK DATE</v>
      </c>
    </row>
    <row r="2135" spans="1:22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s="1" t="str">
        <f t="shared" si="33"/>
        <v>CHECK DATE</v>
      </c>
    </row>
    <row r="2136" spans="1:22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s="1" t="str">
        <f t="shared" si="33"/>
        <v>CHECK DATE</v>
      </c>
    </row>
    <row r="2137" spans="1:22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s="1" t="str">
        <f t="shared" si="33"/>
        <v>CHECK DATE</v>
      </c>
    </row>
    <row r="2138" spans="1:22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s="1" t="str">
        <f t="shared" si="33"/>
        <v>CHECK DATE</v>
      </c>
    </row>
    <row r="2139" spans="1:22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s="1" t="str">
        <f t="shared" si="33"/>
        <v>CHECK DATE</v>
      </c>
    </row>
    <row r="2140" spans="1:22">
      <c r="A2140">
        <v>2139</v>
      </c>
      <c r="B2140" t="s">
        <v>5695</v>
      </c>
      <c r="C2140" s="1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s="1" t="str">
        <f t="shared" si="33"/>
        <v>CHECK DATE</v>
      </c>
    </row>
    <row r="2141" spans="1:22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s="1">
        <f t="shared" si="33"/>
        <v>41796</v>
      </c>
    </row>
    <row r="2142" spans="1:22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s="1">
        <f t="shared" si="33"/>
        <v>41796</v>
      </c>
    </row>
    <row r="2143" spans="1:22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s="1">
        <f t="shared" si="33"/>
        <v>41796</v>
      </c>
    </row>
    <row r="2144" spans="1:22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s="1">
        <f t="shared" si="33"/>
        <v>42378</v>
      </c>
    </row>
    <row r="2145" spans="1:22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s="1">
        <f t="shared" si="33"/>
        <v>42378</v>
      </c>
    </row>
    <row r="2146" spans="1:22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s="1">
        <f t="shared" si="33"/>
        <v>42378</v>
      </c>
    </row>
    <row r="2147" spans="1:22">
      <c r="A2147">
        <v>2146</v>
      </c>
      <c r="B2147" t="s">
        <v>5702</v>
      </c>
      <c r="C2147" s="1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s="1" t="str">
        <f t="shared" si="33"/>
        <v>CHECK DATE</v>
      </c>
    </row>
    <row r="2148" spans="1:22">
      <c r="A2148">
        <v>2147</v>
      </c>
      <c r="B2148" t="s">
        <v>5702</v>
      </c>
      <c r="C2148" s="1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s="1" t="str">
        <f t="shared" si="33"/>
        <v>CHECK DATE</v>
      </c>
    </row>
    <row r="2149" spans="1:22">
      <c r="A2149">
        <v>2148</v>
      </c>
      <c r="B2149" t="s">
        <v>5702</v>
      </c>
      <c r="C2149" s="1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s="1" t="str">
        <f t="shared" si="33"/>
        <v>CHECK DATE</v>
      </c>
    </row>
    <row r="2150" spans="1:22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s="1">
        <f t="shared" si="33"/>
        <v>41985</v>
      </c>
    </row>
    <row r="2151" spans="1:22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s="1" t="str">
        <f t="shared" si="33"/>
        <v>CHECK DATE</v>
      </c>
    </row>
    <row r="2152" spans="1:22">
      <c r="A2152">
        <v>2151</v>
      </c>
      <c r="B2152" t="s">
        <v>5708</v>
      </c>
      <c r="C2152" s="1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s="1" t="str">
        <f t="shared" si="33"/>
        <v>CHECK DATE</v>
      </c>
    </row>
    <row r="2153" spans="1:22">
      <c r="A2153">
        <v>2152</v>
      </c>
      <c r="B2153" t="s">
        <v>5712</v>
      </c>
      <c r="C2153" s="1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s="1" t="str">
        <f t="shared" si="33"/>
        <v>CHECK DATE</v>
      </c>
    </row>
    <row r="2154" spans="1:22">
      <c r="A2154">
        <v>2153</v>
      </c>
      <c r="B2154" t="s">
        <v>5716</v>
      </c>
      <c r="C2154" s="1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s="1" t="str">
        <f t="shared" si="33"/>
        <v>CHECK DATE</v>
      </c>
    </row>
    <row r="2155" spans="1:22">
      <c r="A2155">
        <v>2154</v>
      </c>
      <c r="B2155" t="s">
        <v>5717</v>
      </c>
      <c r="C2155" s="1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s="1" t="str">
        <f t="shared" si="33"/>
        <v>CHECK DATE</v>
      </c>
    </row>
    <row r="2156" spans="1:22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s="1" t="str">
        <f t="shared" si="33"/>
        <v>CHECK DATE</v>
      </c>
    </row>
    <row r="2157" spans="1:22">
      <c r="A2157">
        <v>2156</v>
      </c>
      <c r="B2157" t="s">
        <v>5719</v>
      </c>
      <c r="C2157" s="1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s="1" t="str">
        <f t="shared" si="33"/>
        <v>CHECK DATE</v>
      </c>
    </row>
    <row r="2158" spans="1:22">
      <c r="A2158">
        <v>2157</v>
      </c>
      <c r="B2158" t="s">
        <v>5720</v>
      </c>
      <c r="C2158" s="1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s="1" t="str">
        <f t="shared" si="33"/>
        <v>CHECK DATE</v>
      </c>
    </row>
    <row r="2159" spans="1:22">
      <c r="A2159">
        <v>2158</v>
      </c>
      <c r="B2159" t="s">
        <v>5720</v>
      </c>
      <c r="C2159" s="1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s="1" t="str">
        <f t="shared" si="33"/>
        <v>CHECK DATE</v>
      </c>
    </row>
    <row r="2160" spans="1:22">
      <c r="A2160">
        <v>2159</v>
      </c>
      <c r="B2160" t="s">
        <v>5721</v>
      </c>
      <c r="C2160" s="1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s="1" t="str">
        <f t="shared" si="33"/>
        <v>CHECK DATE</v>
      </c>
    </row>
    <row r="2161" spans="1:22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s="1">
        <f t="shared" si="33"/>
        <v>42438</v>
      </c>
    </row>
    <row r="2162" spans="1:22">
      <c r="A2162">
        <v>2161</v>
      </c>
      <c r="B2162" t="s">
        <v>5725</v>
      </c>
      <c r="C2162" s="1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s="1" t="str">
        <f t="shared" si="33"/>
        <v>CHECK DATE</v>
      </c>
    </row>
    <row r="2163" spans="1:22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s="1">
        <f t="shared" si="33"/>
        <v>42552</v>
      </c>
    </row>
    <row r="2164" spans="1:22">
      <c r="A2164">
        <v>2163</v>
      </c>
      <c r="B2164" t="s">
        <v>5729</v>
      </c>
      <c r="C2164" s="1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s="1" t="str">
        <f t="shared" si="33"/>
        <v>CHECK DATE</v>
      </c>
    </row>
    <row r="2165" spans="1:22">
      <c r="A2165">
        <v>2164</v>
      </c>
      <c r="B2165" t="s">
        <v>5733</v>
      </c>
      <c r="C2165" s="1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s="1" t="str">
        <f t="shared" si="33"/>
        <v>CHECK DATE</v>
      </c>
    </row>
    <row r="2166" spans="1:22">
      <c r="A2166">
        <v>2165</v>
      </c>
      <c r="B2166" t="s">
        <v>5733</v>
      </c>
      <c r="C2166" s="1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s="1" t="str">
        <f t="shared" si="33"/>
        <v>CHECK DATE</v>
      </c>
    </row>
    <row r="2167" spans="1:22">
      <c r="A2167">
        <v>2166</v>
      </c>
      <c r="B2167" t="s">
        <v>5733</v>
      </c>
      <c r="C2167" s="1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s="1" t="str">
        <f t="shared" si="33"/>
        <v>CHECK DATE</v>
      </c>
    </row>
    <row r="2168" spans="1:22">
      <c r="A2168">
        <v>2167</v>
      </c>
      <c r="B2168" t="s">
        <v>5733</v>
      </c>
      <c r="C2168" s="1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s="1" t="str">
        <f t="shared" si="33"/>
        <v>CHECK DATE</v>
      </c>
    </row>
    <row r="2169" spans="1:22">
      <c r="A2169">
        <v>2168</v>
      </c>
      <c r="B2169" t="s">
        <v>5733</v>
      </c>
      <c r="C2169" s="1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s="1" t="str">
        <f t="shared" si="33"/>
        <v>CHECK DATE</v>
      </c>
    </row>
    <row r="2170" spans="1:22">
      <c r="A2170">
        <v>2169</v>
      </c>
      <c r="B2170" t="s">
        <v>5736</v>
      </c>
      <c r="C2170" s="1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s="1" t="str">
        <f t="shared" si="33"/>
        <v>CHECK DATE</v>
      </c>
    </row>
    <row r="2171" spans="1:22">
      <c r="A2171">
        <v>2170</v>
      </c>
      <c r="B2171" t="s">
        <v>5736</v>
      </c>
      <c r="C2171" s="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s="1" t="str">
        <f t="shared" si="33"/>
        <v>CHECK DATE</v>
      </c>
    </row>
    <row r="2172" spans="1:22">
      <c r="A2172">
        <v>2171</v>
      </c>
      <c r="B2172" t="s">
        <v>5736</v>
      </c>
      <c r="C2172" s="1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s="1" t="str">
        <f t="shared" si="33"/>
        <v>CHECK DATE</v>
      </c>
    </row>
    <row r="2173" spans="1:22">
      <c r="A2173">
        <v>2172</v>
      </c>
      <c r="B2173" t="s">
        <v>5739</v>
      </c>
      <c r="C2173" s="1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s="1" t="str">
        <f t="shared" si="33"/>
        <v>CHECK DATE</v>
      </c>
    </row>
    <row r="2174" spans="1:22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s="1">
        <f t="shared" si="33"/>
        <v>41647</v>
      </c>
    </row>
    <row r="2175" spans="1:22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s="1" t="str">
        <f t="shared" si="33"/>
        <v>CHECK DATE</v>
      </c>
    </row>
    <row r="2176" spans="1:22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s="1" t="str">
        <f t="shared" si="33"/>
        <v>CHECK DATE</v>
      </c>
    </row>
    <row r="2177" spans="1:22">
      <c r="A2177">
        <v>2176</v>
      </c>
      <c r="B2177" t="s">
        <v>5749</v>
      </c>
      <c r="C2177" s="1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s="1" t="str">
        <f t="shared" si="33"/>
        <v>CHECK DATE</v>
      </c>
    </row>
    <row r="2178" spans="1:22">
      <c r="A2178">
        <v>2177</v>
      </c>
      <c r="B2178" t="s">
        <v>5749</v>
      </c>
      <c r="C2178" s="1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s="1" t="str">
        <f t="shared" si="33"/>
        <v>CHECK DATE</v>
      </c>
    </row>
    <row r="2179" spans="1:22">
      <c r="A2179">
        <v>2178</v>
      </c>
      <c r="B2179" t="s">
        <v>5749</v>
      </c>
      <c r="C2179" s="1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s="1" t="str">
        <f t="shared" ref="V2179:V2242" si="34">IFERROR(IF(ISNUMBER(C2179),C2179,DATEVALUE(C2179)),"CHECK DATE")</f>
        <v>CHECK DATE</v>
      </c>
    </row>
    <row r="2180" spans="1:22">
      <c r="A2180">
        <v>2179</v>
      </c>
      <c r="B2180" t="s">
        <v>5749</v>
      </c>
      <c r="C2180" s="1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s="1" t="str">
        <f t="shared" si="34"/>
        <v>CHECK DATE</v>
      </c>
    </row>
    <row r="2181" spans="1:22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s="1">
        <f t="shared" si="34"/>
        <v>42556</v>
      </c>
    </row>
    <row r="2182" spans="1:22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s="1">
        <f t="shared" si="34"/>
        <v>42556</v>
      </c>
    </row>
    <row r="2183" spans="1:22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s="1">
        <f t="shared" si="34"/>
        <v>42556</v>
      </c>
    </row>
    <row r="2184" spans="1:22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s="1">
        <f t="shared" si="34"/>
        <v>42556</v>
      </c>
    </row>
    <row r="2185" spans="1:22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s="1">
        <f t="shared" si="34"/>
        <v>42556</v>
      </c>
    </row>
    <row r="2186" spans="1:22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s="1">
        <f t="shared" si="34"/>
        <v>42556</v>
      </c>
    </row>
    <row r="2187" spans="1:22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s="1">
        <f t="shared" si="34"/>
        <v>42743</v>
      </c>
    </row>
    <row r="2188" spans="1:22">
      <c r="A2188">
        <v>2187</v>
      </c>
      <c r="B2188" t="s">
        <v>5760</v>
      </c>
      <c r="C2188" s="1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s="1" t="str">
        <f t="shared" si="34"/>
        <v>CHECK DATE</v>
      </c>
    </row>
    <row r="2189" spans="1:22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s="1">
        <f t="shared" si="34"/>
        <v>43016</v>
      </c>
    </row>
    <row r="2190" spans="1:22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s="1">
        <f t="shared" si="34"/>
        <v>43016</v>
      </c>
    </row>
    <row r="2191" spans="1:22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s="1">
        <f t="shared" si="34"/>
        <v>43016</v>
      </c>
    </row>
    <row r="2192" spans="1:22">
      <c r="A2192">
        <v>2191</v>
      </c>
      <c r="B2192" t="s">
        <v>5765</v>
      </c>
      <c r="C2192" s="1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s="1" t="str">
        <f t="shared" si="34"/>
        <v>CHECK DATE</v>
      </c>
    </row>
    <row r="2193" spans="1:22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s="1">
        <f t="shared" si="34"/>
        <v>42655</v>
      </c>
    </row>
    <row r="2194" spans="1:22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s="1">
        <f t="shared" si="34"/>
        <v>42655</v>
      </c>
    </row>
    <row r="2195" spans="1:22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s="1">
        <f t="shared" si="34"/>
        <v>42655</v>
      </c>
    </row>
    <row r="2196" spans="1:22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s="1">
        <f t="shared" si="34"/>
        <v>42655</v>
      </c>
    </row>
    <row r="2197" spans="1:22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s="1">
        <f t="shared" si="34"/>
        <v>42655</v>
      </c>
    </row>
    <row r="2198" spans="1:22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s="1">
        <f t="shared" si="34"/>
        <v>42381</v>
      </c>
    </row>
    <row r="2199" spans="1:22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s="1" t="str">
        <f t="shared" si="34"/>
        <v>CHECK DATE</v>
      </c>
    </row>
    <row r="2200" spans="1:22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s="1" t="str">
        <f t="shared" si="34"/>
        <v>CHECK DATE</v>
      </c>
    </row>
    <row r="2201" spans="1:22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s="1" t="str">
        <f t="shared" si="34"/>
        <v>CHECK DATE</v>
      </c>
    </row>
    <row r="2202" spans="1:22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s="1">
        <f t="shared" si="34"/>
        <v>41645</v>
      </c>
    </row>
    <row r="2203" spans="1:22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s="1">
        <f t="shared" si="34"/>
        <v>41645</v>
      </c>
    </row>
    <row r="2204" spans="1:22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s="1">
        <f t="shared" si="34"/>
        <v>42164</v>
      </c>
    </row>
    <row r="2205" spans="1:22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s="1">
        <f t="shared" si="34"/>
        <v>42164</v>
      </c>
    </row>
    <row r="2206" spans="1:22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s="1" t="str">
        <f t="shared" si="34"/>
        <v>CHECK DATE</v>
      </c>
    </row>
    <row r="2207" spans="1:22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s="1">
        <f t="shared" si="34"/>
        <v>42652</v>
      </c>
    </row>
    <row r="2208" spans="1:22">
      <c r="A2208">
        <v>2207</v>
      </c>
      <c r="B2208" t="s">
        <v>5786</v>
      </c>
      <c r="C2208" s="1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s="1" t="str">
        <f t="shared" si="34"/>
        <v>CHECK DATE</v>
      </c>
    </row>
    <row r="2209" spans="1:22">
      <c r="A2209">
        <v>2208</v>
      </c>
      <c r="B2209" t="s">
        <v>5786</v>
      </c>
      <c r="C2209" s="1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s="1" t="str">
        <f t="shared" si="34"/>
        <v>CHECK DATE</v>
      </c>
    </row>
    <row r="2210" spans="1:22">
      <c r="A2210">
        <v>2209</v>
      </c>
      <c r="B2210" t="s">
        <v>5791</v>
      </c>
      <c r="C2210" s="1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s="1" t="str">
        <f t="shared" si="34"/>
        <v>CHECK DATE</v>
      </c>
    </row>
    <row r="2211" spans="1:22">
      <c r="A2211">
        <v>2210</v>
      </c>
      <c r="B2211" t="s">
        <v>5793</v>
      </c>
      <c r="C2211" s="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s="1" t="str">
        <f t="shared" si="34"/>
        <v>CHECK DATE</v>
      </c>
    </row>
    <row r="2212" spans="1:22">
      <c r="A2212">
        <v>2211</v>
      </c>
      <c r="B2212" t="s">
        <v>5793</v>
      </c>
      <c r="C2212" s="1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s="1" t="str">
        <f t="shared" si="34"/>
        <v>CHECK DATE</v>
      </c>
    </row>
    <row r="2213" spans="1:22">
      <c r="A2213">
        <v>2212</v>
      </c>
      <c r="B2213" t="s">
        <v>5799</v>
      </c>
      <c r="C2213" s="1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s="1" t="str">
        <f t="shared" si="34"/>
        <v>CHECK DATE</v>
      </c>
    </row>
    <row r="2214" spans="1:22">
      <c r="A2214">
        <v>2213</v>
      </c>
      <c r="B2214" t="s">
        <v>5804</v>
      </c>
      <c r="C2214" s="1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s="1" t="str">
        <f t="shared" si="34"/>
        <v>CHECK DATE</v>
      </c>
    </row>
    <row r="2215" spans="1:22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s="1">
        <f t="shared" si="34"/>
        <v>42745</v>
      </c>
    </row>
    <row r="2216" spans="1:22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s="1">
        <f t="shared" si="34"/>
        <v>42745</v>
      </c>
    </row>
    <row r="2217" spans="1:22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s="1">
        <f t="shared" si="34"/>
        <v>42745</v>
      </c>
    </row>
    <row r="2218" spans="1:22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s="1">
        <f t="shared" si="34"/>
        <v>42745</v>
      </c>
    </row>
    <row r="2219" spans="1:22">
      <c r="A2219">
        <v>2218</v>
      </c>
      <c r="B2219" t="s">
        <v>5808</v>
      </c>
      <c r="C2219" s="1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s="1" t="str">
        <f t="shared" si="34"/>
        <v>CHECK DATE</v>
      </c>
    </row>
    <row r="2220" spans="1:22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s="1" t="str">
        <f t="shared" si="34"/>
        <v>CHECK DATE</v>
      </c>
    </row>
    <row r="2221" spans="1:22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s="1" t="str">
        <f t="shared" si="34"/>
        <v>CHECK DATE</v>
      </c>
    </row>
    <row r="2222" spans="1:22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s="1" t="str">
        <f t="shared" si="34"/>
        <v>CHECK DATE</v>
      </c>
    </row>
    <row r="2223" spans="1:22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s="1">
        <f t="shared" si="34"/>
        <v>42167</v>
      </c>
    </row>
    <row r="2224" spans="1:22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s="1">
        <f t="shared" si="34"/>
        <v>42167</v>
      </c>
    </row>
    <row r="2225" spans="1:22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s="1">
        <f t="shared" si="34"/>
        <v>42167</v>
      </c>
    </row>
    <row r="2226" spans="1:22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s="1" t="str">
        <f t="shared" si="34"/>
        <v>CHECK DATE</v>
      </c>
    </row>
    <row r="2227" spans="1:22">
      <c r="A2227">
        <v>2226</v>
      </c>
      <c r="B2227" t="s">
        <v>5824</v>
      </c>
      <c r="C2227" s="1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s="1" t="str">
        <f t="shared" si="34"/>
        <v>CHECK DATE</v>
      </c>
    </row>
    <row r="2228" spans="1:22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s="1" t="str">
        <f t="shared" si="34"/>
        <v>CHECK DATE</v>
      </c>
    </row>
    <row r="2229" spans="1:22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s="1" t="str">
        <f t="shared" si="34"/>
        <v>CHECK DATE</v>
      </c>
    </row>
    <row r="2230" spans="1:22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s="1">
        <f t="shared" si="34"/>
        <v>42379</v>
      </c>
    </row>
    <row r="2231" spans="1:22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s="1" t="str">
        <f t="shared" si="34"/>
        <v>CHECK DATE</v>
      </c>
    </row>
    <row r="2232" spans="1:22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s="1" t="str">
        <f t="shared" si="34"/>
        <v>CHECK DATE</v>
      </c>
    </row>
    <row r="2233" spans="1:22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s="1" t="str">
        <f t="shared" si="34"/>
        <v>CHECK DATE</v>
      </c>
    </row>
    <row r="2234" spans="1:22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s="1">
        <f t="shared" si="34"/>
        <v>42985</v>
      </c>
    </row>
    <row r="2235" spans="1:22">
      <c r="A2235">
        <v>2234</v>
      </c>
      <c r="B2235" t="s">
        <v>5843</v>
      </c>
      <c r="C2235" s="1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s="1" t="str">
        <f t="shared" si="34"/>
        <v>CHECK DATE</v>
      </c>
    </row>
    <row r="2236" spans="1:22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s="1">
        <f t="shared" si="34"/>
        <v>42867</v>
      </c>
    </row>
    <row r="2237" spans="1:22">
      <c r="A2237">
        <v>2236</v>
      </c>
      <c r="B2237" t="s">
        <v>5848</v>
      </c>
      <c r="C2237" s="1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s="1" t="str">
        <f t="shared" si="34"/>
        <v>CHECK DATE</v>
      </c>
    </row>
    <row r="2238" spans="1:22">
      <c r="A2238">
        <v>2237</v>
      </c>
      <c r="B2238" t="s">
        <v>5848</v>
      </c>
      <c r="C2238" s="1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s="1" t="str">
        <f t="shared" si="34"/>
        <v>CHECK DATE</v>
      </c>
    </row>
    <row r="2239" spans="1:22">
      <c r="A2239">
        <v>2238</v>
      </c>
      <c r="B2239" t="s">
        <v>5851</v>
      </c>
      <c r="C2239" s="1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s="1" t="str">
        <f t="shared" si="34"/>
        <v>CHECK DATE</v>
      </c>
    </row>
    <row r="2240" spans="1:22">
      <c r="A2240">
        <v>2239</v>
      </c>
      <c r="B2240" t="s">
        <v>5855</v>
      </c>
      <c r="C2240" s="1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s="1" t="str">
        <f t="shared" si="34"/>
        <v>CHECK DATE</v>
      </c>
    </row>
    <row r="2241" spans="1:22">
      <c r="A2241">
        <v>2240</v>
      </c>
      <c r="B2241" t="s">
        <v>5858</v>
      </c>
      <c r="C2241" s="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s="1" t="str">
        <f t="shared" si="34"/>
        <v>CHECK DATE</v>
      </c>
    </row>
    <row r="2242" spans="1:22">
      <c r="A2242">
        <v>2241</v>
      </c>
      <c r="B2242" t="s">
        <v>5858</v>
      </c>
      <c r="C2242" s="1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s="1" t="str">
        <f t="shared" si="34"/>
        <v>CHECK DATE</v>
      </c>
    </row>
    <row r="2243" spans="1:22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s="1" t="str">
        <f t="shared" ref="V2243:V2306" si="35">IFERROR(IF(ISNUMBER(C2243),C2243,DATEVALUE(C2243)),"CHECK DATE")</f>
        <v>CHECK DATE</v>
      </c>
    </row>
    <row r="2244" spans="1:22">
      <c r="A2244">
        <v>2243</v>
      </c>
      <c r="B2244" t="s">
        <v>5864</v>
      </c>
      <c r="C2244" s="1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s="1" t="str">
        <f t="shared" si="35"/>
        <v>CHECK DATE</v>
      </c>
    </row>
    <row r="2245" spans="1:22">
      <c r="A2245">
        <v>2244</v>
      </c>
      <c r="B2245" t="s">
        <v>5864</v>
      </c>
      <c r="C2245" s="1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s="1" t="str">
        <f t="shared" si="35"/>
        <v>CHECK DATE</v>
      </c>
    </row>
    <row r="2246" spans="1:22">
      <c r="A2246">
        <v>2245</v>
      </c>
      <c r="B2246" t="s">
        <v>5864</v>
      </c>
      <c r="C2246" s="1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s="1" t="str">
        <f t="shared" si="35"/>
        <v>CHECK DATE</v>
      </c>
    </row>
    <row r="2247" spans="1:22">
      <c r="A2247">
        <v>2246</v>
      </c>
      <c r="B2247" t="s">
        <v>5864</v>
      </c>
      <c r="C2247" s="1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s="1" t="str">
        <f t="shared" si="35"/>
        <v>CHECK DATE</v>
      </c>
    </row>
    <row r="2248" spans="1:22">
      <c r="A2248">
        <v>2247</v>
      </c>
      <c r="B2248" t="s">
        <v>5864</v>
      </c>
      <c r="C2248" s="1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s="1" t="str">
        <f t="shared" si="35"/>
        <v>CHECK DATE</v>
      </c>
    </row>
    <row r="2249" spans="1:22">
      <c r="A2249">
        <v>2248</v>
      </c>
      <c r="B2249" t="s">
        <v>5867</v>
      </c>
      <c r="C2249" s="1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s="1" t="str">
        <f t="shared" si="35"/>
        <v>CHECK DATE</v>
      </c>
    </row>
    <row r="2250" spans="1:22">
      <c r="A2250">
        <v>2249</v>
      </c>
      <c r="B2250" t="s">
        <v>5867</v>
      </c>
      <c r="C2250" s="1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s="1" t="str">
        <f t="shared" si="35"/>
        <v>CHECK DATE</v>
      </c>
    </row>
    <row r="2251" spans="1:22">
      <c r="A2251">
        <v>2250</v>
      </c>
      <c r="B2251" t="s">
        <v>5867</v>
      </c>
      <c r="C2251" s="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s="1" t="str">
        <f t="shared" si="35"/>
        <v>CHECK DATE</v>
      </c>
    </row>
    <row r="2252" spans="1:22">
      <c r="A2252">
        <v>2251</v>
      </c>
      <c r="B2252" t="s">
        <v>5867</v>
      </c>
      <c r="C2252" s="1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s="1" t="str">
        <f t="shared" si="35"/>
        <v>CHECK DATE</v>
      </c>
    </row>
    <row r="2253" spans="1:22">
      <c r="A2253">
        <v>2252</v>
      </c>
      <c r="B2253" t="s">
        <v>5867</v>
      </c>
      <c r="C2253" s="1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s="1" t="str">
        <f t="shared" si="35"/>
        <v>CHECK DATE</v>
      </c>
    </row>
    <row r="2254" spans="1:22">
      <c r="A2254">
        <v>2253</v>
      </c>
      <c r="B2254" t="s">
        <v>5876</v>
      </c>
      <c r="C2254" s="1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s="1" t="str">
        <f t="shared" si="35"/>
        <v>CHECK DATE</v>
      </c>
    </row>
    <row r="2255" spans="1:22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s="1" t="str">
        <f t="shared" si="35"/>
        <v>CHECK DATE</v>
      </c>
    </row>
    <row r="2256" spans="1:22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s="1" t="str">
        <f t="shared" si="35"/>
        <v>CHECK DATE</v>
      </c>
    </row>
    <row r="2257" spans="1:22">
      <c r="A2257">
        <v>2256</v>
      </c>
      <c r="B2257" t="s">
        <v>5878</v>
      </c>
      <c r="C2257" s="1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s="1" t="str">
        <f t="shared" si="35"/>
        <v>CHECK DATE</v>
      </c>
    </row>
    <row r="2258" spans="1:22">
      <c r="A2258">
        <v>2257</v>
      </c>
      <c r="B2258" t="s">
        <v>5878</v>
      </c>
      <c r="C2258" s="1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s="1" t="str">
        <f t="shared" si="35"/>
        <v>CHECK DATE</v>
      </c>
    </row>
    <row r="2259" spans="1:22">
      <c r="A2259">
        <v>2258</v>
      </c>
      <c r="B2259" t="s">
        <v>5883</v>
      </c>
      <c r="C2259" s="1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s="1" t="str">
        <f t="shared" si="35"/>
        <v>CHECK DATE</v>
      </c>
    </row>
    <row r="2260" spans="1:22">
      <c r="A2260">
        <v>2259</v>
      </c>
      <c r="B2260" t="s">
        <v>5883</v>
      </c>
      <c r="C2260" s="1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s="1" t="str">
        <f t="shared" si="35"/>
        <v>CHECK DATE</v>
      </c>
    </row>
    <row r="2261" spans="1:22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s="1">
        <f t="shared" si="35"/>
        <v>42227</v>
      </c>
    </row>
    <row r="2262" spans="1:22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s="1">
        <f t="shared" si="35"/>
        <v>42227</v>
      </c>
    </row>
    <row r="2263" spans="1:22">
      <c r="A2263">
        <v>2262</v>
      </c>
      <c r="B2263" t="s">
        <v>5889</v>
      </c>
      <c r="C2263" s="1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s="1" t="str">
        <f t="shared" si="35"/>
        <v>CHECK DATE</v>
      </c>
    </row>
    <row r="2264" spans="1:22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s="1">
        <f t="shared" si="35"/>
        <v>42888</v>
      </c>
    </row>
    <row r="2265" spans="1:22">
      <c r="A2265">
        <v>2264</v>
      </c>
      <c r="B2265" t="s">
        <v>5895</v>
      </c>
      <c r="C2265" s="1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s="1" t="str">
        <f t="shared" si="35"/>
        <v>CHECK DATE</v>
      </c>
    </row>
    <row r="2266" spans="1:22">
      <c r="A2266">
        <v>2265</v>
      </c>
      <c r="B2266" t="s">
        <v>5895</v>
      </c>
      <c r="C2266" s="1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s="1" t="str">
        <f t="shared" si="35"/>
        <v>CHECK DATE</v>
      </c>
    </row>
    <row r="2267" spans="1:22">
      <c r="A2267">
        <v>2266</v>
      </c>
      <c r="B2267" t="s">
        <v>5895</v>
      </c>
      <c r="C2267" s="1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s="1" t="str">
        <f t="shared" si="35"/>
        <v>CHECK DATE</v>
      </c>
    </row>
    <row r="2268" spans="1:22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s="1">
        <f t="shared" si="35"/>
        <v>43079</v>
      </c>
    </row>
    <row r="2269" spans="1:22">
      <c r="A2269">
        <v>2268</v>
      </c>
      <c r="B2269" t="s">
        <v>5904</v>
      </c>
      <c r="C2269" s="1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s="1" t="str">
        <f t="shared" si="35"/>
        <v>CHECK DATE</v>
      </c>
    </row>
    <row r="2270" spans="1:22">
      <c r="A2270">
        <v>2269</v>
      </c>
      <c r="B2270" t="s">
        <v>5909</v>
      </c>
      <c r="C2270" s="1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s="1" t="str">
        <f t="shared" si="35"/>
        <v>CHECK DATE</v>
      </c>
    </row>
    <row r="2271" spans="1:22">
      <c r="A2271">
        <v>2270</v>
      </c>
      <c r="B2271" t="s">
        <v>5909</v>
      </c>
      <c r="C2271" s="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s="1" t="str">
        <f t="shared" si="35"/>
        <v>CHECK DATE</v>
      </c>
    </row>
    <row r="2272" spans="1:22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s="1">
        <f t="shared" si="35"/>
        <v>42778</v>
      </c>
    </row>
    <row r="2273" spans="1:22">
      <c r="A2273">
        <v>2272</v>
      </c>
      <c r="B2273" t="s">
        <v>5913</v>
      </c>
      <c r="C2273" s="1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s="1" t="str">
        <f t="shared" si="35"/>
        <v>CHECK DATE</v>
      </c>
    </row>
    <row r="2274" spans="1:22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s="1">
        <f t="shared" si="35"/>
        <v>42158</v>
      </c>
    </row>
    <row r="2275" spans="1:22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s="1">
        <f t="shared" si="35"/>
        <v>42158</v>
      </c>
    </row>
    <row r="2276" spans="1:22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s="1">
        <f t="shared" si="35"/>
        <v>41708</v>
      </c>
    </row>
    <row r="2277" spans="1:22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s="1">
        <f t="shared" si="35"/>
        <v>41708</v>
      </c>
    </row>
    <row r="2278" spans="1:22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s="1" t="str">
        <f t="shared" si="35"/>
        <v>CHECK DATE</v>
      </c>
    </row>
    <row r="2279" spans="1:22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s="1" t="str">
        <f t="shared" si="35"/>
        <v>CHECK DATE</v>
      </c>
    </row>
    <row r="2280" spans="1:22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s="1" t="str">
        <f t="shared" si="35"/>
        <v>CHECK DATE</v>
      </c>
    </row>
    <row r="2281" spans="1:22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s="1" t="str">
        <f t="shared" si="35"/>
        <v>CHECK DATE</v>
      </c>
    </row>
    <row r="2282" spans="1:22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s="1" t="str">
        <f t="shared" si="35"/>
        <v>CHECK DATE</v>
      </c>
    </row>
    <row r="2283" spans="1:22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s="1" t="str">
        <f t="shared" si="35"/>
        <v>CHECK DATE</v>
      </c>
    </row>
    <row r="2284" spans="1:22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s="1">
        <f t="shared" si="35"/>
        <v>42438</v>
      </c>
    </row>
    <row r="2285" spans="1:22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s="1">
        <f t="shared" si="35"/>
        <v>42127</v>
      </c>
    </row>
    <row r="2286" spans="1:22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s="1">
        <f t="shared" si="35"/>
        <v>42127</v>
      </c>
    </row>
    <row r="2287" spans="1:22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s="1">
        <f t="shared" si="35"/>
        <v>42495</v>
      </c>
    </row>
    <row r="2288" spans="1:22">
      <c r="A2288">
        <v>2287</v>
      </c>
      <c r="B2288" t="s">
        <v>5939</v>
      </c>
      <c r="C2288" s="1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s="1" t="str">
        <f t="shared" si="35"/>
        <v>CHECK DATE</v>
      </c>
    </row>
    <row r="2289" spans="1:22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s="1">
        <f t="shared" si="35"/>
        <v>42741</v>
      </c>
    </row>
    <row r="2290" spans="1:22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s="1">
        <f t="shared" si="35"/>
        <v>43014</v>
      </c>
    </row>
    <row r="2291" spans="1:22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s="1">
        <f t="shared" si="35"/>
        <v>42948</v>
      </c>
    </row>
    <row r="2292" spans="1:22">
      <c r="A2292">
        <v>2291</v>
      </c>
      <c r="B2292" t="s">
        <v>5951</v>
      </c>
      <c r="C2292" s="1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s="1" t="str">
        <f t="shared" si="35"/>
        <v>CHECK DATE</v>
      </c>
    </row>
    <row r="2293" spans="1:22">
      <c r="A2293">
        <v>2292</v>
      </c>
      <c r="B2293" t="s">
        <v>5951</v>
      </c>
      <c r="C2293" s="1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s="1" t="str">
        <f t="shared" si="35"/>
        <v>CHECK DATE</v>
      </c>
    </row>
    <row r="2294" spans="1:22">
      <c r="A2294">
        <v>2293</v>
      </c>
      <c r="B2294" t="s">
        <v>5951</v>
      </c>
      <c r="C2294" s="1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s="1" t="str">
        <f t="shared" si="35"/>
        <v>CHECK DATE</v>
      </c>
    </row>
    <row r="2295" spans="1:22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s="1">
        <f t="shared" si="35"/>
        <v>42015</v>
      </c>
    </row>
    <row r="2296" spans="1:22">
      <c r="A2296">
        <v>2295</v>
      </c>
      <c r="B2296" t="s">
        <v>5954</v>
      </c>
      <c r="C2296" s="1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s="1" t="str">
        <f t="shared" si="35"/>
        <v>CHECK DATE</v>
      </c>
    </row>
    <row r="2297" spans="1:22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s="1">
        <f t="shared" si="35"/>
        <v>42015</v>
      </c>
    </row>
    <row r="2298" spans="1:22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s="1">
        <f t="shared" si="35"/>
        <v>42015</v>
      </c>
    </row>
    <row r="2299" spans="1:22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s="1">
        <f t="shared" si="35"/>
        <v>42015</v>
      </c>
    </row>
    <row r="2300" spans="1:22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s="1">
        <f t="shared" si="35"/>
        <v>42015</v>
      </c>
    </row>
    <row r="2301" spans="1:22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s="1">
        <f t="shared" si="35"/>
        <v>42015</v>
      </c>
    </row>
    <row r="2302" spans="1:22">
      <c r="A2302">
        <v>2301</v>
      </c>
      <c r="B2302" t="s">
        <v>5958</v>
      </c>
      <c r="C2302" s="1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s="1" t="str">
        <f t="shared" si="35"/>
        <v>CHECK DATE</v>
      </c>
    </row>
    <row r="2303" spans="1:22">
      <c r="A2303">
        <v>2302</v>
      </c>
      <c r="B2303" t="s">
        <v>5958</v>
      </c>
      <c r="C2303" s="1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s="1" t="str">
        <f t="shared" si="35"/>
        <v>CHECK DATE</v>
      </c>
    </row>
    <row r="2304" spans="1:22">
      <c r="A2304">
        <v>2303</v>
      </c>
      <c r="B2304" t="s">
        <v>5960</v>
      </c>
      <c r="C2304" s="1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s="1" t="str">
        <f t="shared" si="35"/>
        <v>CHECK DATE</v>
      </c>
    </row>
    <row r="2305" spans="1:22">
      <c r="A2305">
        <v>2304</v>
      </c>
      <c r="B2305" t="s">
        <v>5961</v>
      </c>
      <c r="C2305" s="1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s="1" t="str">
        <f t="shared" si="35"/>
        <v>CHECK DATE</v>
      </c>
    </row>
    <row r="2306" spans="1:22">
      <c r="A2306">
        <v>2305</v>
      </c>
      <c r="B2306" t="s">
        <v>5961</v>
      </c>
      <c r="C2306" s="1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s="1" t="str">
        <f t="shared" si="35"/>
        <v>CHECK DATE</v>
      </c>
    </row>
    <row r="2307" spans="1:22">
      <c r="A2307">
        <v>2306</v>
      </c>
      <c r="B2307" t="s">
        <v>5962</v>
      </c>
      <c r="C2307" s="1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s="1" t="str">
        <f t="shared" ref="V2307:V2370" si="36">IFERROR(IF(ISNUMBER(C2307),C2307,DATEVALUE(C2307)),"CHECK DATE")</f>
        <v>CHECK DATE</v>
      </c>
    </row>
    <row r="2308" spans="1:22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s="1">
        <f t="shared" si="36"/>
        <v>42163</v>
      </c>
    </row>
    <row r="2309" spans="1:22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s="1">
        <f t="shared" si="36"/>
        <v>42866</v>
      </c>
    </row>
    <row r="2310" spans="1:22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s="1">
        <f t="shared" si="36"/>
        <v>43045</v>
      </c>
    </row>
    <row r="2311" spans="1:22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s="1">
        <f t="shared" si="36"/>
        <v>43045</v>
      </c>
    </row>
    <row r="2312" spans="1:22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s="1">
        <f t="shared" si="36"/>
        <v>43045</v>
      </c>
    </row>
    <row r="2313" spans="1:22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s="1">
        <f t="shared" si="36"/>
        <v>43045</v>
      </c>
    </row>
    <row r="2314" spans="1:22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s="1">
        <f t="shared" si="36"/>
        <v>43045</v>
      </c>
    </row>
    <row r="2315" spans="1:22">
      <c r="A2315">
        <v>2314</v>
      </c>
      <c r="B2315" t="s">
        <v>5970</v>
      </c>
      <c r="C2315" s="1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s="1" t="str">
        <f t="shared" si="36"/>
        <v>CHECK DATE</v>
      </c>
    </row>
    <row r="2316" spans="1:22">
      <c r="A2316">
        <v>2315</v>
      </c>
      <c r="B2316" t="s">
        <v>5970</v>
      </c>
      <c r="C2316" s="1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s="1" t="str">
        <f t="shared" si="36"/>
        <v>CHECK DATE</v>
      </c>
    </row>
    <row r="2317" spans="1:22">
      <c r="A2317">
        <v>2316</v>
      </c>
      <c r="B2317" t="s">
        <v>5970</v>
      </c>
      <c r="C2317" s="1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s="1" t="str">
        <f t="shared" si="36"/>
        <v>CHECK DATE</v>
      </c>
    </row>
    <row r="2318" spans="1:22">
      <c r="A2318">
        <v>2317</v>
      </c>
      <c r="B2318" t="s">
        <v>5970</v>
      </c>
      <c r="C2318" s="1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s="1" t="str">
        <f t="shared" si="36"/>
        <v>CHECK DATE</v>
      </c>
    </row>
    <row r="2319" spans="1:22">
      <c r="A2319">
        <v>2318</v>
      </c>
      <c r="B2319" t="s">
        <v>5970</v>
      </c>
      <c r="C2319" s="1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s="1" t="str">
        <f t="shared" si="36"/>
        <v>CHECK DATE</v>
      </c>
    </row>
    <row r="2320" spans="1:22">
      <c r="A2320">
        <v>2319</v>
      </c>
      <c r="B2320" t="s">
        <v>5970</v>
      </c>
      <c r="C2320" s="1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s="1" t="str">
        <f t="shared" si="36"/>
        <v>CHECK DATE</v>
      </c>
    </row>
    <row r="2321" spans="1:22">
      <c r="A2321">
        <v>2320</v>
      </c>
      <c r="B2321" t="s">
        <v>5977</v>
      </c>
      <c r="C2321" s="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s="1" t="str">
        <f t="shared" si="36"/>
        <v>CHECK DATE</v>
      </c>
    </row>
    <row r="2322" spans="1:22">
      <c r="A2322">
        <v>2321</v>
      </c>
      <c r="B2322" t="s">
        <v>5978</v>
      </c>
      <c r="C2322" s="1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s="1" t="str">
        <f t="shared" si="36"/>
        <v>CHECK DATE</v>
      </c>
    </row>
    <row r="2323" spans="1:22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s="1" t="str">
        <f t="shared" si="36"/>
        <v>CHECK DATE</v>
      </c>
    </row>
    <row r="2324" spans="1:22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s="1" t="str">
        <f t="shared" si="36"/>
        <v>CHECK DATE</v>
      </c>
    </row>
    <row r="2325" spans="1:22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s="1" t="str">
        <f t="shared" si="36"/>
        <v>CHECK DATE</v>
      </c>
    </row>
    <row r="2326" spans="1:22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s="1" t="str">
        <f t="shared" si="36"/>
        <v>CHECK DATE</v>
      </c>
    </row>
    <row r="2327" spans="1:22">
      <c r="A2327">
        <v>2326</v>
      </c>
      <c r="B2327" t="s">
        <v>5982</v>
      </c>
      <c r="C2327" s="1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s="1" t="str">
        <f t="shared" si="36"/>
        <v>CHECK DATE</v>
      </c>
    </row>
    <row r="2328" spans="1:22">
      <c r="A2328">
        <v>2327</v>
      </c>
      <c r="B2328" t="s">
        <v>5982</v>
      </c>
      <c r="C2328" s="1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s="1" t="str">
        <f t="shared" si="36"/>
        <v>CHECK DATE</v>
      </c>
    </row>
    <row r="2329" spans="1:22">
      <c r="A2329">
        <v>2328</v>
      </c>
      <c r="B2329" t="s">
        <v>5982</v>
      </c>
      <c r="C2329" s="1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s="1" t="str">
        <f t="shared" si="36"/>
        <v>CHECK DATE</v>
      </c>
    </row>
    <row r="2330" spans="1:22">
      <c r="A2330">
        <v>2329</v>
      </c>
      <c r="B2330" t="s">
        <v>5985</v>
      </c>
      <c r="C2330" s="1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s="1" t="str">
        <f t="shared" si="36"/>
        <v>CHECK DATE</v>
      </c>
    </row>
    <row r="2331" spans="1:22">
      <c r="A2331">
        <v>2330</v>
      </c>
      <c r="B2331" t="s">
        <v>5991</v>
      </c>
      <c r="C2331" s="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s="1" t="str">
        <f t="shared" si="36"/>
        <v>CHECK DATE</v>
      </c>
    </row>
    <row r="2332" spans="1:22">
      <c r="A2332">
        <v>2331</v>
      </c>
      <c r="B2332" t="s">
        <v>5994</v>
      </c>
      <c r="C2332" s="1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s="1" t="str">
        <f t="shared" si="36"/>
        <v>CHECK DATE</v>
      </c>
    </row>
    <row r="2333" spans="1:22">
      <c r="A2333">
        <v>2332</v>
      </c>
      <c r="B2333" t="s">
        <v>5994</v>
      </c>
      <c r="C2333" s="1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s="1" t="str">
        <f t="shared" si="36"/>
        <v>CHECK DATE</v>
      </c>
    </row>
    <row r="2334" spans="1:22">
      <c r="A2334">
        <v>2333</v>
      </c>
      <c r="B2334" t="s">
        <v>5997</v>
      </c>
      <c r="C2334" s="1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s="1" t="str">
        <f t="shared" si="36"/>
        <v>CHECK DATE</v>
      </c>
    </row>
    <row r="2335" spans="1:22">
      <c r="A2335">
        <v>2334</v>
      </c>
      <c r="B2335" t="s">
        <v>5997</v>
      </c>
      <c r="C2335" s="1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s="1" t="str">
        <f t="shared" si="36"/>
        <v>CHECK DATE</v>
      </c>
    </row>
    <row r="2336" spans="1:22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s="1" t="str">
        <f t="shared" si="36"/>
        <v>CHECK DATE</v>
      </c>
    </row>
    <row r="2337" spans="1:22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s="1">
        <f t="shared" si="36"/>
        <v>43020</v>
      </c>
    </row>
    <row r="2338" spans="1:22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s="1">
        <f t="shared" si="36"/>
        <v>43020</v>
      </c>
    </row>
    <row r="2339" spans="1:22">
      <c r="A2339">
        <v>2338</v>
      </c>
      <c r="B2339" t="s">
        <v>6005</v>
      </c>
      <c r="C2339" s="1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s="1" t="str">
        <f t="shared" si="36"/>
        <v>CHECK DATE</v>
      </c>
    </row>
    <row r="2340" spans="1:22">
      <c r="A2340">
        <v>2339</v>
      </c>
      <c r="B2340" t="s">
        <v>6005</v>
      </c>
      <c r="C2340" s="1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s="1" t="str">
        <f t="shared" si="36"/>
        <v>CHECK DATE</v>
      </c>
    </row>
    <row r="2341" spans="1:22">
      <c r="A2341">
        <v>2340</v>
      </c>
      <c r="B2341" t="s">
        <v>6008</v>
      </c>
      <c r="C2341" s="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s="1" t="str">
        <f t="shared" si="36"/>
        <v>CHECK DATE</v>
      </c>
    </row>
    <row r="2342" spans="1:22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s="1">
        <f t="shared" si="36"/>
        <v>42654</v>
      </c>
    </row>
    <row r="2343" spans="1:22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s="1" t="str">
        <f t="shared" si="36"/>
        <v>CHECK DATE</v>
      </c>
    </row>
    <row r="2344" spans="1:22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s="1" t="str">
        <f t="shared" si="36"/>
        <v>CHECK DATE</v>
      </c>
    </row>
    <row r="2345" spans="1:22">
      <c r="A2345">
        <v>2344</v>
      </c>
      <c r="B2345" t="s">
        <v>6015</v>
      </c>
      <c r="C2345" s="1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s="1" t="str">
        <f t="shared" si="36"/>
        <v>CHECK DATE</v>
      </c>
    </row>
    <row r="2346" spans="1:22">
      <c r="A2346">
        <v>2345</v>
      </c>
      <c r="B2346" t="s">
        <v>6018</v>
      </c>
      <c r="C2346" s="1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s="1" t="str">
        <f t="shared" si="36"/>
        <v>CHECK DATE</v>
      </c>
    </row>
    <row r="2347" spans="1:22">
      <c r="A2347">
        <v>2346</v>
      </c>
      <c r="B2347" t="s">
        <v>6022</v>
      </c>
      <c r="C2347" s="1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s="1" t="str">
        <f t="shared" si="36"/>
        <v>CHECK DATE</v>
      </c>
    </row>
    <row r="2348" spans="1:22">
      <c r="A2348">
        <v>2347</v>
      </c>
      <c r="B2348" t="s">
        <v>6022</v>
      </c>
      <c r="C2348" s="1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s="1" t="str">
        <f t="shared" si="36"/>
        <v>CHECK DATE</v>
      </c>
    </row>
    <row r="2349" spans="1:22">
      <c r="A2349">
        <v>2348</v>
      </c>
      <c r="B2349" t="s">
        <v>6022</v>
      </c>
      <c r="C2349" s="1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s="1" t="str">
        <f t="shared" si="36"/>
        <v>CHECK DATE</v>
      </c>
    </row>
    <row r="2350" spans="1:22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s="1">
        <f t="shared" si="36"/>
        <v>42778</v>
      </c>
    </row>
    <row r="2351" spans="1:22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s="1">
        <f t="shared" si="36"/>
        <v>42778</v>
      </c>
    </row>
    <row r="2352" spans="1:22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s="1">
        <f t="shared" si="36"/>
        <v>42778</v>
      </c>
    </row>
    <row r="2353" spans="1:22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s="1">
        <f t="shared" si="36"/>
        <v>42778</v>
      </c>
    </row>
    <row r="2354" spans="1:22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s="1">
        <f t="shared" si="36"/>
        <v>42778</v>
      </c>
    </row>
    <row r="2355" spans="1:22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1" t="str">
        <f t="shared" si="36"/>
        <v>CHECK DATE</v>
      </c>
    </row>
    <row r="2356" spans="1:22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s="1" t="str">
        <f t="shared" si="36"/>
        <v>CHECK DATE</v>
      </c>
    </row>
    <row r="2357" spans="1:22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s="1" t="str">
        <f t="shared" si="36"/>
        <v>CHECK DATE</v>
      </c>
    </row>
    <row r="2358" spans="1:22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s="1" t="str">
        <f t="shared" si="36"/>
        <v>CHECK DATE</v>
      </c>
    </row>
    <row r="2359" spans="1:22">
      <c r="A2359">
        <v>2358</v>
      </c>
      <c r="B2359" t="s">
        <v>6036</v>
      </c>
      <c r="C2359" s="1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s="1" t="str">
        <f t="shared" si="36"/>
        <v>CHECK DATE</v>
      </c>
    </row>
    <row r="2360" spans="1:22">
      <c r="A2360">
        <v>2359</v>
      </c>
      <c r="B2360" t="s">
        <v>6036</v>
      </c>
      <c r="C2360" s="1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s="1" t="str">
        <f t="shared" si="36"/>
        <v>CHECK DATE</v>
      </c>
    </row>
    <row r="2361" spans="1:22">
      <c r="A2361">
        <v>2360</v>
      </c>
      <c r="B2361" t="s">
        <v>6036</v>
      </c>
      <c r="C2361" s="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s="1" t="str">
        <f t="shared" si="36"/>
        <v>CHECK DATE</v>
      </c>
    </row>
    <row r="2362" spans="1:22">
      <c r="A2362">
        <v>2361</v>
      </c>
      <c r="B2362" t="s">
        <v>6036</v>
      </c>
      <c r="C2362" s="1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s="1" t="str">
        <f t="shared" si="36"/>
        <v>CHECK DATE</v>
      </c>
    </row>
    <row r="2363" spans="1:22">
      <c r="A2363">
        <v>2362</v>
      </c>
      <c r="B2363" t="s">
        <v>6036</v>
      </c>
      <c r="C2363" s="1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s="1" t="str">
        <f t="shared" si="36"/>
        <v>CHECK DATE</v>
      </c>
    </row>
    <row r="2364" spans="1:22">
      <c r="A2364">
        <v>2363</v>
      </c>
      <c r="B2364" t="s">
        <v>6041</v>
      </c>
      <c r="C2364" s="1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s="1" t="str">
        <f t="shared" si="36"/>
        <v>CHECK DATE</v>
      </c>
    </row>
    <row r="2365" spans="1:22">
      <c r="A2365">
        <v>2364</v>
      </c>
      <c r="B2365" t="s">
        <v>6044</v>
      </c>
      <c r="C2365" s="1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s="1" t="str">
        <f t="shared" si="36"/>
        <v>CHECK DATE</v>
      </c>
    </row>
    <row r="2366" spans="1:22">
      <c r="A2366">
        <v>2365</v>
      </c>
      <c r="B2366" t="s">
        <v>6044</v>
      </c>
      <c r="C2366" s="1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s="1" t="str">
        <f t="shared" si="36"/>
        <v>CHECK DATE</v>
      </c>
    </row>
    <row r="2367" spans="1:22">
      <c r="A2367">
        <v>2366</v>
      </c>
      <c r="B2367" t="s">
        <v>6044</v>
      </c>
      <c r="C2367" s="1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s="1" t="str">
        <f t="shared" si="36"/>
        <v>CHECK DATE</v>
      </c>
    </row>
    <row r="2368" spans="1:22">
      <c r="A2368">
        <v>2367</v>
      </c>
      <c r="B2368" t="s">
        <v>6047</v>
      </c>
      <c r="C2368" s="1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s="1" t="str">
        <f t="shared" si="36"/>
        <v>CHECK DATE</v>
      </c>
    </row>
    <row r="2369" spans="1:22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s="1">
        <f t="shared" si="36"/>
        <v>43010</v>
      </c>
    </row>
    <row r="2370" spans="1:22">
      <c r="A2370">
        <v>2369</v>
      </c>
      <c r="B2370" t="s">
        <v>6053</v>
      </c>
      <c r="C2370" s="1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s="1" t="str">
        <f t="shared" si="36"/>
        <v>CHECK DATE</v>
      </c>
    </row>
    <row r="2371" spans="1:22">
      <c r="A2371">
        <v>2370</v>
      </c>
      <c r="B2371" t="s">
        <v>6053</v>
      </c>
      <c r="C2371" s="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s="1" t="str">
        <f t="shared" ref="V2371:V2434" si="37">IFERROR(IF(ISNUMBER(C2371),C2371,DATEVALUE(C2371)),"CHECK DATE")</f>
        <v>CHECK DATE</v>
      </c>
    </row>
    <row r="2372" spans="1:22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s="1">
        <f t="shared" si="37"/>
        <v>42923</v>
      </c>
    </row>
    <row r="2373" spans="1:22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s="1">
        <f t="shared" si="37"/>
        <v>42558</v>
      </c>
    </row>
    <row r="2374" spans="1:22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s="1">
        <f t="shared" si="37"/>
        <v>42558</v>
      </c>
    </row>
    <row r="2375" spans="1:22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s="1">
        <f t="shared" si="37"/>
        <v>42558</v>
      </c>
    </row>
    <row r="2376" spans="1:22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s="1">
        <f t="shared" si="37"/>
        <v>42558</v>
      </c>
    </row>
    <row r="2377" spans="1:22">
      <c r="A2377">
        <v>2376</v>
      </c>
      <c r="B2377" t="s">
        <v>6063</v>
      </c>
      <c r="C2377" s="1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s="1" t="str">
        <f t="shared" si="37"/>
        <v>CHECK DATE</v>
      </c>
    </row>
    <row r="2378" spans="1:22">
      <c r="A2378">
        <v>2377</v>
      </c>
      <c r="B2378" t="s">
        <v>6065</v>
      </c>
      <c r="C2378" s="1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s="1" t="str">
        <f t="shared" si="37"/>
        <v>CHECK DATE</v>
      </c>
    </row>
    <row r="2379" spans="1:22">
      <c r="A2379">
        <v>2378</v>
      </c>
      <c r="B2379" t="s">
        <v>6065</v>
      </c>
      <c r="C2379" s="1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s="1" t="str">
        <f t="shared" si="37"/>
        <v>CHECK DATE</v>
      </c>
    </row>
    <row r="2380" spans="1:22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s="1">
        <f t="shared" si="37"/>
        <v>42167</v>
      </c>
    </row>
    <row r="2381" spans="1:22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s="1">
        <f t="shared" si="37"/>
        <v>42526</v>
      </c>
    </row>
    <row r="2382" spans="1:22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s="1">
        <f t="shared" si="37"/>
        <v>42526</v>
      </c>
    </row>
    <row r="2383" spans="1:22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s="1">
        <f t="shared" si="37"/>
        <v>42526</v>
      </c>
    </row>
    <row r="2384" spans="1:22">
      <c r="A2384">
        <v>2383</v>
      </c>
      <c r="B2384" t="s">
        <v>6075</v>
      </c>
      <c r="C2384" s="1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s="1" t="str">
        <f t="shared" si="37"/>
        <v>CHECK DATE</v>
      </c>
    </row>
    <row r="2385" spans="1:22">
      <c r="A2385">
        <v>2384</v>
      </c>
      <c r="B2385" t="s">
        <v>6075</v>
      </c>
      <c r="C2385" s="1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s="1" t="str">
        <f t="shared" si="37"/>
        <v>CHECK DATE</v>
      </c>
    </row>
    <row r="2386" spans="1:22">
      <c r="A2386">
        <v>2385</v>
      </c>
      <c r="B2386" t="s">
        <v>6075</v>
      </c>
      <c r="C2386" s="1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s="1" t="str">
        <f t="shared" si="37"/>
        <v>CHECK DATE</v>
      </c>
    </row>
    <row r="2387" spans="1:22">
      <c r="A2387">
        <v>2386</v>
      </c>
      <c r="B2387" t="s">
        <v>6075</v>
      </c>
      <c r="C2387" s="1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s="1" t="str">
        <f t="shared" si="37"/>
        <v>CHECK DATE</v>
      </c>
    </row>
    <row r="2388" spans="1:22">
      <c r="A2388">
        <v>2387</v>
      </c>
      <c r="B2388" t="s">
        <v>6075</v>
      </c>
      <c r="C2388" s="1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s="1" t="str">
        <f t="shared" si="37"/>
        <v>CHECK DATE</v>
      </c>
    </row>
    <row r="2389" spans="1:22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s="1">
        <f t="shared" si="37"/>
        <v>42350</v>
      </c>
    </row>
    <row r="2390" spans="1:22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s="1">
        <f t="shared" si="37"/>
        <v>42350</v>
      </c>
    </row>
    <row r="2391" spans="1:22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s="1">
        <f t="shared" si="37"/>
        <v>42167</v>
      </c>
    </row>
    <row r="2392" spans="1:22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s="1">
        <f t="shared" si="37"/>
        <v>42167</v>
      </c>
    </row>
    <row r="2393" spans="1:22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s="1">
        <f t="shared" si="37"/>
        <v>42167</v>
      </c>
    </row>
    <row r="2394" spans="1:22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s="1">
        <f t="shared" si="37"/>
        <v>42167</v>
      </c>
    </row>
    <row r="2395" spans="1:22">
      <c r="A2395">
        <v>2394</v>
      </c>
      <c r="B2395" t="s">
        <v>6098</v>
      </c>
      <c r="C2395" s="1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s="1" t="str">
        <f t="shared" si="37"/>
        <v>CHECK DATE</v>
      </c>
    </row>
    <row r="2396" spans="1:22">
      <c r="A2396">
        <v>2395</v>
      </c>
      <c r="B2396" t="s">
        <v>6101</v>
      </c>
      <c r="C2396" s="1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s="1" t="str">
        <f t="shared" si="37"/>
        <v>CHECK DATE</v>
      </c>
    </row>
    <row r="2397" spans="1:22">
      <c r="A2397">
        <v>2396</v>
      </c>
      <c r="B2397" t="s">
        <v>6101</v>
      </c>
      <c r="C2397" s="1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s="1" t="str">
        <f t="shared" si="37"/>
        <v>CHECK DATE</v>
      </c>
    </row>
    <row r="2398" spans="1:22">
      <c r="A2398">
        <v>2397</v>
      </c>
      <c r="B2398" t="s">
        <v>6101</v>
      </c>
      <c r="C2398" s="1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s="1" t="str">
        <f t="shared" si="37"/>
        <v>CHECK DATE</v>
      </c>
    </row>
    <row r="2399" spans="1:22">
      <c r="A2399">
        <v>2398</v>
      </c>
      <c r="B2399" t="s">
        <v>6103</v>
      </c>
      <c r="C2399" s="1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s="1" t="str">
        <f t="shared" si="37"/>
        <v>CHECK DATE</v>
      </c>
    </row>
    <row r="2400" spans="1:22">
      <c r="A2400">
        <v>2399</v>
      </c>
      <c r="B2400" t="s">
        <v>6103</v>
      </c>
      <c r="C2400" s="1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s="1" t="str">
        <f t="shared" si="37"/>
        <v>CHECK DATE</v>
      </c>
    </row>
    <row r="2401" spans="1:22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s="1">
        <f t="shared" si="37"/>
        <v>42987</v>
      </c>
    </row>
    <row r="2402" spans="1:22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s="1">
        <f t="shared" si="37"/>
        <v>42987</v>
      </c>
    </row>
    <row r="2403" spans="1:22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s="1">
        <f t="shared" si="37"/>
        <v>42739</v>
      </c>
    </row>
    <row r="2404" spans="1:22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s="1">
        <f t="shared" si="37"/>
        <v>42739</v>
      </c>
    </row>
    <row r="2405" spans="1:22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s="1" t="str">
        <f t="shared" si="37"/>
        <v>CHECK DATE</v>
      </c>
    </row>
    <row r="2406" spans="1:22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s="1">
        <f t="shared" si="37"/>
        <v>42926</v>
      </c>
    </row>
    <row r="2407" spans="1:22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s="1">
        <f t="shared" si="37"/>
        <v>42926</v>
      </c>
    </row>
    <row r="2408" spans="1:22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s="1">
        <f t="shared" si="37"/>
        <v>42926</v>
      </c>
    </row>
    <row r="2409" spans="1:22">
      <c r="A2409">
        <v>2408</v>
      </c>
      <c r="B2409" t="s">
        <v>6112</v>
      </c>
      <c r="C2409" s="1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s="1" t="str">
        <f t="shared" si="37"/>
        <v>CHECK DATE</v>
      </c>
    </row>
    <row r="2410" spans="1:22">
      <c r="A2410">
        <v>2409</v>
      </c>
      <c r="B2410" t="s">
        <v>6112</v>
      </c>
      <c r="C2410" s="1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s="1" t="str">
        <f t="shared" si="37"/>
        <v>CHECK DATE</v>
      </c>
    </row>
    <row r="2411" spans="1:22">
      <c r="A2411">
        <v>2410</v>
      </c>
      <c r="B2411" t="s">
        <v>6117</v>
      </c>
      <c r="C2411" s="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s="1" t="str">
        <f t="shared" si="37"/>
        <v>CHECK DATE</v>
      </c>
    </row>
    <row r="2412" spans="1:22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s="1">
        <f t="shared" si="37"/>
        <v>41647</v>
      </c>
    </row>
    <row r="2413" spans="1:22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s="1">
        <f t="shared" si="37"/>
        <v>42191</v>
      </c>
    </row>
    <row r="2414" spans="1:22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s="1">
        <f t="shared" si="37"/>
        <v>41984</v>
      </c>
    </row>
    <row r="2415" spans="1:22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s="1">
        <f t="shared" si="37"/>
        <v>41984</v>
      </c>
    </row>
    <row r="2416" spans="1:22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s="1" t="str">
        <f t="shared" si="37"/>
        <v>CHECK DATE</v>
      </c>
    </row>
    <row r="2417" spans="1:22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s="1">
        <f t="shared" si="37"/>
        <v>42162</v>
      </c>
    </row>
    <row r="2418" spans="1:22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s="1">
        <f t="shared" si="37"/>
        <v>43079</v>
      </c>
    </row>
    <row r="2419" spans="1:22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s="1">
        <f t="shared" si="37"/>
        <v>43079</v>
      </c>
    </row>
    <row r="2420" spans="1:22">
      <c r="A2420">
        <v>2419</v>
      </c>
      <c r="B2420" t="s">
        <v>6131</v>
      </c>
      <c r="C2420" s="1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s="1" t="str">
        <f t="shared" si="37"/>
        <v>CHECK DATE</v>
      </c>
    </row>
    <row r="2421" spans="1:22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s="1">
        <f t="shared" si="37"/>
        <v>42989</v>
      </c>
    </row>
    <row r="2422" spans="1:22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s="1">
        <f t="shared" si="37"/>
        <v>42989</v>
      </c>
    </row>
    <row r="2423" spans="1:22">
      <c r="A2423">
        <v>2422</v>
      </c>
      <c r="B2423" t="s">
        <v>6139</v>
      </c>
      <c r="C2423" s="1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s="1" t="str">
        <f t="shared" si="37"/>
        <v>CHECK DATE</v>
      </c>
    </row>
    <row r="2424" spans="1:22">
      <c r="A2424">
        <v>2423</v>
      </c>
      <c r="B2424" t="s">
        <v>6139</v>
      </c>
      <c r="C2424" s="1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s="1" t="str">
        <f t="shared" si="37"/>
        <v>CHECK DATE</v>
      </c>
    </row>
    <row r="2425" spans="1:22">
      <c r="A2425">
        <v>2424</v>
      </c>
      <c r="B2425" t="s">
        <v>6143</v>
      </c>
      <c r="C2425" s="1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s="1" t="str">
        <f t="shared" si="37"/>
        <v>CHECK DATE</v>
      </c>
    </row>
    <row r="2426" spans="1:22">
      <c r="A2426">
        <v>2425</v>
      </c>
      <c r="B2426" t="s">
        <v>6143</v>
      </c>
      <c r="C2426" s="1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s="1" t="str">
        <f t="shared" si="37"/>
        <v>CHECK DATE</v>
      </c>
    </row>
    <row r="2427" spans="1:22">
      <c r="A2427">
        <v>2426</v>
      </c>
      <c r="B2427" t="s">
        <v>6143</v>
      </c>
      <c r="C2427" s="1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s="1" t="str">
        <f t="shared" si="37"/>
        <v>CHECK DATE</v>
      </c>
    </row>
    <row r="2428" spans="1:22">
      <c r="A2428">
        <v>2427</v>
      </c>
      <c r="B2428" t="s">
        <v>6143</v>
      </c>
      <c r="C2428" s="1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s="1" t="str">
        <f t="shared" si="37"/>
        <v>CHECK DATE</v>
      </c>
    </row>
    <row r="2429" spans="1:22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s="1">
        <f t="shared" si="37"/>
        <v>42680</v>
      </c>
    </row>
    <row r="2430" spans="1:22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s="1">
        <f t="shared" si="37"/>
        <v>42680</v>
      </c>
    </row>
    <row r="2431" spans="1:22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s="1">
        <f t="shared" si="37"/>
        <v>42680</v>
      </c>
    </row>
    <row r="2432" spans="1:22">
      <c r="A2432">
        <v>2431</v>
      </c>
      <c r="B2432" t="s">
        <v>6151</v>
      </c>
      <c r="C2432" s="1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1" t="str">
        <f t="shared" si="37"/>
        <v>CHECK DATE</v>
      </c>
    </row>
    <row r="2433" spans="1:22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s="1" t="str">
        <f t="shared" si="37"/>
        <v>CHECK DATE</v>
      </c>
    </row>
    <row r="2434" spans="1:22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s="1" t="str">
        <f t="shared" si="37"/>
        <v>CHECK DATE</v>
      </c>
    </row>
    <row r="2435" spans="1:22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s="1" t="str">
        <f t="shared" ref="V2435:V2493" si="38">IFERROR(IF(ISNUMBER(C2435),C2435,DATEVALUE(C2435)),"CHECK DATE")</f>
        <v>CHECK DATE</v>
      </c>
    </row>
    <row r="2436" spans="1:22">
      <c r="A2436">
        <v>2435</v>
      </c>
      <c r="B2436" t="s">
        <v>6161</v>
      </c>
      <c r="C2436" s="1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s="1" t="str">
        <f t="shared" si="38"/>
        <v>CHECK DATE</v>
      </c>
    </row>
    <row r="2437" spans="1:22">
      <c r="A2437">
        <v>2436</v>
      </c>
      <c r="B2437" t="s">
        <v>6161</v>
      </c>
      <c r="C2437" s="1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s="1" t="str">
        <f t="shared" si="38"/>
        <v>CHECK DATE</v>
      </c>
    </row>
    <row r="2438" spans="1:22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s="1">
        <f t="shared" si="38"/>
        <v>42801</v>
      </c>
    </row>
    <row r="2439" spans="1:22">
      <c r="A2439">
        <v>2438</v>
      </c>
      <c r="B2439" t="s">
        <v>6165</v>
      </c>
      <c r="C2439" s="1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s="1" t="str">
        <f t="shared" si="38"/>
        <v>CHECK DATE</v>
      </c>
    </row>
    <row r="2440" spans="1:22">
      <c r="A2440">
        <v>2439</v>
      </c>
      <c r="B2440" t="s">
        <v>6165</v>
      </c>
      <c r="C2440" s="1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s="1" t="str">
        <f t="shared" si="38"/>
        <v>CHECK DATE</v>
      </c>
    </row>
    <row r="2441" spans="1:22">
      <c r="A2441">
        <v>2440</v>
      </c>
      <c r="B2441" t="s">
        <v>6171</v>
      </c>
      <c r="C2441" s="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s="1" t="str">
        <f t="shared" si="38"/>
        <v>CHECK DATE</v>
      </c>
    </row>
    <row r="2442" spans="1:22">
      <c r="A2442">
        <v>2441</v>
      </c>
      <c r="B2442" t="s">
        <v>6174</v>
      </c>
      <c r="C2442" s="1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s="1" t="str">
        <f t="shared" si="38"/>
        <v>CHECK DATE</v>
      </c>
    </row>
    <row r="2443" spans="1:22">
      <c r="A2443">
        <v>2442</v>
      </c>
      <c r="B2443" t="s">
        <v>6174</v>
      </c>
      <c r="C2443" s="1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s="1" t="str">
        <f t="shared" si="38"/>
        <v>CHECK DATE</v>
      </c>
    </row>
    <row r="2444" spans="1:22">
      <c r="A2444">
        <v>2443</v>
      </c>
      <c r="B2444" t="s">
        <v>6174</v>
      </c>
      <c r="C2444" s="1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s="1" t="str">
        <f t="shared" si="38"/>
        <v>CHECK DATE</v>
      </c>
    </row>
    <row r="2445" spans="1:22">
      <c r="A2445">
        <v>2444</v>
      </c>
      <c r="B2445" t="s">
        <v>6174</v>
      </c>
      <c r="C2445" s="1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s="1" t="str">
        <f t="shared" si="38"/>
        <v>CHECK DATE</v>
      </c>
    </row>
    <row r="2446" spans="1:22">
      <c r="A2446">
        <v>2445</v>
      </c>
      <c r="B2446" t="s">
        <v>6174</v>
      </c>
      <c r="C2446" s="1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s="1" t="str">
        <f t="shared" si="38"/>
        <v>CHECK DATE</v>
      </c>
    </row>
    <row r="2447" spans="1:22">
      <c r="A2447">
        <v>2446</v>
      </c>
      <c r="B2447" t="s">
        <v>6174</v>
      </c>
      <c r="C2447" s="1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s="1" t="str">
        <f t="shared" si="38"/>
        <v>CHECK DATE</v>
      </c>
    </row>
    <row r="2448" spans="1:22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s="1" t="str">
        <f t="shared" si="38"/>
        <v>CHECK DATE</v>
      </c>
    </row>
    <row r="2449" spans="1:22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s="1" t="str">
        <f t="shared" si="38"/>
        <v>CHECK DATE</v>
      </c>
    </row>
    <row r="2450" spans="1:22">
      <c r="A2450">
        <v>2449</v>
      </c>
      <c r="B2450" t="s">
        <v>6182</v>
      </c>
      <c r="C2450" s="1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s="1" t="str">
        <f t="shared" si="38"/>
        <v>CHECK DATE</v>
      </c>
    </row>
    <row r="2451" spans="1:22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s="1">
        <f t="shared" si="38"/>
        <v>42501</v>
      </c>
    </row>
    <row r="2452" spans="1:22">
      <c r="A2452">
        <v>2451</v>
      </c>
      <c r="B2452" t="s">
        <v>6187</v>
      </c>
      <c r="C2452" s="1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s="1" t="str">
        <f t="shared" si="38"/>
        <v>CHECK DATE</v>
      </c>
    </row>
    <row r="2453" spans="1:22">
      <c r="A2453">
        <v>2452</v>
      </c>
      <c r="B2453" t="s">
        <v>6187</v>
      </c>
      <c r="C2453" s="1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s="1" t="str">
        <f t="shared" si="38"/>
        <v>CHECK DATE</v>
      </c>
    </row>
    <row r="2454" spans="1:22">
      <c r="A2454">
        <v>2453</v>
      </c>
      <c r="B2454" t="s">
        <v>6187</v>
      </c>
      <c r="C2454" s="1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s="1" t="str">
        <f t="shared" si="38"/>
        <v>CHECK DATE</v>
      </c>
    </row>
    <row r="2455" spans="1:22">
      <c r="A2455">
        <v>2454</v>
      </c>
      <c r="B2455" t="s">
        <v>6187</v>
      </c>
      <c r="C2455" s="1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s="1" t="str">
        <f t="shared" si="38"/>
        <v>CHECK DATE</v>
      </c>
    </row>
    <row r="2456" spans="1:22">
      <c r="A2456">
        <v>2455</v>
      </c>
      <c r="B2456" t="s">
        <v>6187</v>
      </c>
      <c r="C2456" s="1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s="1" t="str">
        <f t="shared" si="38"/>
        <v>CHECK DATE</v>
      </c>
    </row>
    <row r="2457" spans="1:22">
      <c r="A2457">
        <v>2456</v>
      </c>
      <c r="B2457" t="s">
        <v>6187</v>
      </c>
      <c r="C2457" s="1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s="1" t="str">
        <f t="shared" si="38"/>
        <v>CHECK DATE</v>
      </c>
    </row>
    <row r="2458" spans="1:22">
      <c r="A2458">
        <v>2457</v>
      </c>
      <c r="B2458" t="s">
        <v>6187</v>
      </c>
      <c r="C2458" s="1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s="1" t="str">
        <f t="shared" si="38"/>
        <v>CHECK DATE</v>
      </c>
    </row>
    <row r="2459" spans="1:22">
      <c r="A2459">
        <v>2458</v>
      </c>
      <c r="B2459" t="s">
        <v>6187</v>
      </c>
      <c r="C2459" s="1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s="1" t="str">
        <f t="shared" si="38"/>
        <v>CHECK DATE</v>
      </c>
    </row>
    <row r="2460" spans="1:22">
      <c r="A2460">
        <v>2459</v>
      </c>
      <c r="B2460" t="s">
        <v>6187</v>
      </c>
      <c r="C2460" s="1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s="1" t="str">
        <f t="shared" si="38"/>
        <v>CHECK DATE</v>
      </c>
    </row>
    <row r="2461" spans="1:22">
      <c r="A2461">
        <v>2460</v>
      </c>
      <c r="B2461" t="s">
        <v>6191</v>
      </c>
      <c r="C2461" s="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s="1" t="str">
        <f t="shared" si="38"/>
        <v>CHECK DATE</v>
      </c>
    </row>
    <row r="2462" spans="1:22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s="1">
        <f t="shared" si="38"/>
        <v>42315</v>
      </c>
    </row>
    <row r="2463" spans="1:22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s="1">
        <f t="shared" si="38"/>
        <v>42315</v>
      </c>
    </row>
    <row r="2464" spans="1:22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s="1">
        <f t="shared" si="38"/>
        <v>42806</v>
      </c>
    </row>
    <row r="2465" spans="1:22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s="1">
        <f t="shared" si="38"/>
        <v>42806</v>
      </c>
    </row>
    <row r="2466" spans="1:22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s="1">
        <f t="shared" si="38"/>
        <v>42806</v>
      </c>
    </row>
    <row r="2467" spans="1:22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s="1">
        <f t="shared" si="38"/>
        <v>42806</v>
      </c>
    </row>
    <row r="2468" spans="1:22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s="1">
        <f t="shared" si="38"/>
        <v>42830</v>
      </c>
    </row>
    <row r="2469" spans="1:22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s="1">
        <f t="shared" si="38"/>
        <v>42830</v>
      </c>
    </row>
    <row r="2470" spans="1:22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s="1">
        <f t="shared" si="38"/>
        <v>42830</v>
      </c>
    </row>
    <row r="2471" spans="1:22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s="1">
        <f t="shared" si="38"/>
        <v>42830</v>
      </c>
    </row>
    <row r="2472" spans="1:22">
      <c r="A2472">
        <v>2471</v>
      </c>
      <c r="B2472" t="s">
        <v>6202</v>
      </c>
      <c r="C2472" s="1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s="1" t="str">
        <f t="shared" si="38"/>
        <v>CHECK DATE</v>
      </c>
    </row>
    <row r="2473" spans="1:22">
      <c r="A2473">
        <v>2472</v>
      </c>
      <c r="B2473" t="s">
        <v>6202</v>
      </c>
      <c r="C2473" s="1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s="1" t="str">
        <f t="shared" si="38"/>
        <v>CHECK DATE</v>
      </c>
    </row>
    <row r="2474" spans="1:22">
      <c r="A2474">
        <v>2473</v>
      </c>
      <c r="B2474" t="s">
        <v>6202</v>
      </c>
      <c r="C2474" s="1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s="1" t="str">
        <f t="shared" si="38"/>
        <v>CHECK DATE</v>
      </c>
    </row>
    <row r="2475" spans="1:22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s="1">
        <f t="shared" si="38"/>
        <v>42440</v>
      </c>
    </row>
    <row r="2476" spans="1:22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s="1">
        <f t="shared" si="38"/>
        <v>42440</v>
      </c>
    </row>
    <row r="2477" spans="1:22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s="1">
        <f t="shared" si="38"/>
        <v>42440</v>
      </c>
    </row>
    <row r="2478" spans="1:22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s="1">
        <f t="shared" si="38"/>
        <v>42440</v>
      </c>
    </row>
    <row r="2479" spans="1:22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s="1">
        <f t="shared" si="38"/>
        <v>42834</v>
      </c>
    </row>
    <row r="2480" spans="1:22">
      <c r="A2480">
        <v>2479</v>
      </c>
      <c r="B2480" t="s">
        <v>6218</v>
      </c>
      <c r="C2480" s="1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s="1" t="str">
        <f t="shared" si="38"/>
        <v>CHECK DATE</v>
      </c>
    </row>
    <row r="2481" spans="1:22">
      <c r="A2481">
        <v>2480</v>
      </c>
      <c r="B2481" t="s">
        <v>6219</v>
      </c>
      <c r="C2481" s="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s="1" t="str">
        <f t="shared" si="38"/>
        <v>CHECK DATE</v>
      </c>
    </row>
    <row r="2482" spans="1:22">
      <c r="A2482">
        <v>2481</v>
      </c>
      <c r="B2482" t="s">
        <v>6219</v>
      </c>
      <c r="C2482" s="1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s="1" t="str">
        <f t="shared" si="38"/>
        <v>CHECK DATE</v>
      </c>
    </row>
    <row r="2483" spans="1:22">
      <c r="A2483">
        <v>2482</v>
      </c>
      <c r="B2483" t="s">
        <v>6222</v>
      </c>
      <c r="C2483" s="1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s="1" t="str">
        <f t="shared" si="38"/>
        <v>CHECK DATE</v>
      </c>
    </row>
    <row r="2484" spans="1:22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s="1" t="str">
        <f t="shared" si="38"/>
        <v>CHECK DATE</v>
      </c>
    </row>
    <row r="2485" spans="1:22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s="1" t="str">
        <f t="shared" si="38"/>
        <v>CHECK DATE</v>
      </c>
    </row>
    <row r="2486" spans="1:22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s="1" t="str">
        <f t="shared" si="38"/>
        <v>CHECK DATE</v>
      </c>
    </row>
    <row r="2487" spans="1:22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s="1" t="str">
        <f t="shared" si="38"/>
        <v>CHECK DATE</v>
      </c>
    </row>
    <row r="2488" spans="1:22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s="1">
        <f t="shared" si="38"/>
        <v>42036</v>
      </c>
    </row>
    <row r="2489" spans="1:22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s="1">
        <f t="shared" si="38"/>
        <v>42036</v>
      </c>
    </row>
    <row r="2490" spans="1:22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s="1">
        <f t="shared" si="38"/>
        <v>42036</v>
      </c>
    </row>
    <row r="2491" spans="1:22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s="1">
        <f t="shared" si="38"/>
        <v>42257</v>
      </c>
    </row>
    <row r="2492" spans="1:22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s="1">
        <f t="shared" si="38"/>
        <v>42257</v>
      </c>
    </row>
    <row r="2493" spans="1:22">
      <c r="A2493">
        <v>2492</v>
      </c>
      <c r="B2493" t="s">
        <v>6239</v>
      </c>
      <c r="C2493" s="1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s="1" t="str">
        <f t="shared" si="38"/>
        <v>CHECK DATE</v>
      </c>
    </row>
    <row r="2494" spans="1:22">
      <c r="A2494">
        <v>2493</v>
      </c>
      <c r="B2494" t="s">
        <v>6240</v>
      </c>
      <c r="C2494" s="1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2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2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s="1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s="1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s="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s="1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s="1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s="1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s="1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s="1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s="1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s="1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s="1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s="1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s="1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s="1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s="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s="1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s="1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s="1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s="1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s="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s="1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s="1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s="1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s="1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s="1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s="1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s="1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s="1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s="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s="1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s="1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s="1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s="1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s="1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s="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s="1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s="1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s="1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s="1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s="1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s="1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s="1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s="1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s="1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s="1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s="1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s="1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s="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s="1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s="1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s="1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s="1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s="1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s="1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s="1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s="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s="1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s="1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s="1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s="1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s="1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s="1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s="1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s="1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s="1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s="1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s="1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s="1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s="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s="1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s="1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s="1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s="1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s="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s="1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s="1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s="1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s="1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s="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s="1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s="1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s="1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s="1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s="1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s="1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s="1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s="1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s="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s="1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s="1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s="1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s="1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s="1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s="1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s="1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s="1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s="1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s="1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s="1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s="1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s="1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s="1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s="1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s="1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s="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s="1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s="1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s="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s="1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s="1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s="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s="1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s="1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s="1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s="1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s="1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s="1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s="1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s="1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s="1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s="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s="1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s="1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s="1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s="1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s="1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s="1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s="1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s="1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s="1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s="1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s="1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s="1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s="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s="1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s="1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s="1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s="1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s="1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s="1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s="1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s="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s="1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s="1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s="1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s="1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s="1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s="1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s="1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s="1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s="1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s="1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s="1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s="1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s="1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s="1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s="1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s="1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s="1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s="1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s="1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s="1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s="1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s="1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s="1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s="1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s="1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s="1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s="1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s="1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s="1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s="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s="1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s="1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s="1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s="1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s="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s="1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s="1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s="1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s="1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s="1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s="1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s="1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s="1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s="1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s="1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s="1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s="1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s="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s="1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s="1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s="1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s="1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s="1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s="1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s="1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s="1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s="1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s="1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s="1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s="1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s="1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s="1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s="1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s="1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s="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s="1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s="1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s="1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s="1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s="1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s="1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s="1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s="1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s="1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s="1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s="1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s="1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s="1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s="1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s="1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s="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s="1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s="1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s="1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s="1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s="1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s="1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s="1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s="1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s="1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s="1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s="1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s="1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s="1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s="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s="1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s="1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s="1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s="1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s="1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s="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s="1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s="1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s="1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s="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s="1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s="1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s="1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s="1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s="1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s="1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s="1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s="1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s="1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s="1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s="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s="1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s="1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s="1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s="1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s="1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s="1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s="1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s="1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s="1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s="1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s="1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s="1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s="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s="1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s="1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s="1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s="1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s="1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s="1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s="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s="1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s="1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s="1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s="1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s="1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s="1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s="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s="1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s="1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s="1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s="1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s="1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s="1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s="1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s="1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s="1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s="1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s="1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s="1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s="1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s="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s="1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s="1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s="1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s="1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s="1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s="1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s="1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s="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s="1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s="1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s="1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s="1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s="1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s="1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s="1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s="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s="1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s="1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s="1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s="1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s="1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s="1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s="1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s="1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s="1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s="1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s="1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s="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s="1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s="1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s="1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s="1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s="1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s="1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s="1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s="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s="1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s="1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s="1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s="1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s="1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s="1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s="1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s="1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s="1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s="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s="1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s="1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s="1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s="1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s="1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s="1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s="1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s="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s="1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s="1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s="1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s="1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s="1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s="1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s="1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s="1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s="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s="1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s="1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s="1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s="1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s="1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s="1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s="1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s="1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s="1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s="1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s="1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s="1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s="1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s="1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s="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s="1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s="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s="1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s="1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s="1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s="1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s="1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s="1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s="1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s="1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s="1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s="1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s="1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s="1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s="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s="1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s="1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s="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s="1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s="1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s="1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s="1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s="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s="1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s="1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s="1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s="1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s="1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s="1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s="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s="1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s="1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s="1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s="1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s="1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s="1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s="1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s="1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s="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s="1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s="1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s="1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s="1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s="1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s="1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s="1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s="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s="1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s="1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s="1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s="1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s="1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s="1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s="1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s="1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s="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s="1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s="1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s="1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s="1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s="1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s="1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s="1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s="1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s="1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s="1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s="1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s="1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s="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s="1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s="1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s="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s="1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s="1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s="1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s="1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s="1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s="1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s="1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s="1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s="1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s="1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s="1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s="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s="1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s="1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s="1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s="1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s="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s="1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s="1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s="1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s="1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s="1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s="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s="1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s="1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s="1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s="1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s="1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s="1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s="1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s="1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s="1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s="1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s="1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s="1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s="1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s="1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s="1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s="1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s="1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s="1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s="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s="1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s="1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s="1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s="1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s="1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s="1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s="1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s="1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s="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s="1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s="1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s="1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s="1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s="1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s="1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s="1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s="1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s="1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s="1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s="1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s="1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s="1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s="1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s="1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s="1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s="1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s="1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s="1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s="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s="1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s="1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s="1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s="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s="1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s="1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s="1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s="1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s="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s="1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s="1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s="1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s="1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s="1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s="1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s="1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s="1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s="1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s="1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s="1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s="1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s="1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s="1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s="1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s="1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s="1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s="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s="1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s="1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s="1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s="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s="1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s="1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s="1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s="1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s="1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s="1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s="1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s="1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s="1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s="1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s="1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s="1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s="1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s="1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s="1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s="1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s="1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s="1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s="1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s="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s="1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s="1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s="1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s="1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s="1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s="1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s="1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s="1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s="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s="1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s="1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s="1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s="1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s="1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s="1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s="1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s="1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s="1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s="1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s="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s="1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s="1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s="1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s="1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s="1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s="1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s="1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s="1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s="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s="1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s="1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s="1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s="1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s="1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s="1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s="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s="1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s="1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s="1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s="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s="1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s="1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s="1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s="1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s="1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s="1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s="1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s="1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s="1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s="1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s="1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s="1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s="1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s="1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s="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s="1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s="1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s="1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s="1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s="1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7655</v>
      </c>
      <c r="C3760" s="1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7655</v>
      </c>
      <c r="C3761" s="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s="1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7657</v>
      </c>
      <c r="C3764" s="1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7657</v>
      </c>
      <c r="C3765" s="1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7660</v>
      </c>
      <c r="C3767" s="1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s="1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s="1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s="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7663</v>
      </c>
      <c r="C3772" s="1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7675</v>
      </c>
      <c r="C3781" s="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7677</v>
      </c>
      <c r="C3782" s="1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7680</v>
      </c>
      <c r="C3784" s="1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s="1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7682</v>
      </c>
      <c r="C3787" s="1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7687</v>
      </c>
      <c r="C3791" s="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s="1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7689</v>
      </c>
      <c r="C3794" s="1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s="1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s="1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s="1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7703</v>
      </c>
      <c r="C3804" s="1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7703</v>
      </c>
      <c r="C3805" s="1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7703</v>
      </c>
      <c r="C3806" s="1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s="1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7716</v>
      </c>
      <c r="C3818" s="1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s="1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s="1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7720</v>
      </c>
      <c r="C3825" s="1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7720</v>
      </c>
      <c r="C3826" s="1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7720</v>
      </c>
      <c r="C3827" s="1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s="1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7723</v>
      </c>
      <c r="C3834" s="1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7727</v>
      </c>
      <c r="C3835" s="1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s="1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s="1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7738</v>
      </c>
      <c r="C3845" s="1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7738</v>
      </c>
      <c r="C3846" s="1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s="1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7738</v>
      </c>
      <c r="C3848" s="1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7741</v>
      </c>
      <c r="C3849" s="1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s="1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7742</v>
      </c>
      <c r="C3851" s="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7746</v>
      </c>
      <c r="C3853" s="1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7749</v>
      </c>
      <c r="C3854" s="1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s="1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7753</v>
      </c>
      <c r="C3858" s="1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7753</v>
      </c>
      <c r="C3859" s="1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7755</v>
      </c>
      <c r="C3860" s="1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7759</v>
      </c>
      <c r="C3861" s="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s="1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7767</v>
      </c>
      <c r="C3865" s="1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s="1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s="1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7777</v>
      </c>
      <c r="C3869" s="1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s="1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7777</v>
      </c>
      <c r="C3871" s="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s="1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7777</v>
      </c>
      <c r="C3873" s="1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7777</v>
      </c>
      <c r="C3874" s="1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s="1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s="1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s="1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7783</v>
      </c>
      <c r="C3885" s="1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7794</v>
      </c>
      <c r="C3892" s="1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s="1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7794</v>
      </c>
      <c r="C3894" s="1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7796</v>
      </c>
      <c r="C3896" s="1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s="1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7819</v>
      </c>
      <c r="C3914" s="1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7819</v>
      </c>
      <c r="C3915" s="1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7820</v>
      </c>
      <c r="C3916" s="1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7820</v>
      </c>
      <c r="C3917" s="1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7820</v>
      </c>
      <c r="C3918" s="1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7820</v>
      </c>
      <c r="C3919" s="1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7820</v>
      </c>
      <c r="C3920" s="1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7828</v>
      </c>
      <c r="C3926" s="1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7828</v>
      </c>
      <c r="C3927" s="1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7828</v>
      </c>
      <c r="C3928" s="1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s="1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s="1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s="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s="1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s="1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7834</v>
      </c>
      <c r="C3939" s="1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7834</v>
      </c>
      <c r="C3940" s="1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7838</v>
      </c>
      <c r="C3942" s="1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7838</v>
      </c>
      <c r="C3943" s="1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7839</v>
      </c>
      <c r="C3944" s="1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7840</v>
      </c>
      <c r="C3945" s="1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7844</v>
      </c>
      <c r="C3946" s="1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7845</v>
      </c>
      <c r="C3947" s="1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s="1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7846</v>
      </c>
      <c r="C3949" s="1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7846</v>
      </c>
      <c r="C3950" s="1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s="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7846</v>
      </c>
      <c r="C3952" s="1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7847</v>
      </c>
      <c r="C3953" s="1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s="1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7857</v>
      </c>
      <c r="C3962" s="1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7857</v>
      </c>
      <c r="C3963" s="1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7859</v>
      </c>
      <c r="C3964" s="1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7859</v>
      </c>
      <c r="C3965" s="1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s="1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s="1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s="1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7872</v>
      </c>
      <c r="C3973" s="1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7876</v>
      </c>
      <c r="C3978" s="1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7880</v>
      </c>
      <c r="C3981" s="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7880</v>
      </c>
      <c r="C3982" s="1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s="1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s="1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7887</v>
      </c>
      <c r="C3990" s="1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s="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7901</v>
      </c>
      <c r="C4001" s="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7913</v>
      </c>
      <c r="C4010" s="1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7917</v>
      </c>
      <c r="C4012" s="1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s="1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7918</v>
      </c>
      <c r="C4014" s="1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7920</v>
      </c>
      <c r="C4015" s="1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s="1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s="1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7920</v>
      </c>
      <c r="C4018" s="1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7920</v>
      </c>
      <c r="C4019" s="1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s="1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7920</v>
      </c>
      <c r="C4021" s="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7923</v>
      </c>
      <c r="C4022" s="1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7923</v>
      </c>
      <c r="C4023" s="1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s="1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s="1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7926</v>
      </c>
      <c r="C4026" s="1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s="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7931</v>
      </c>
      <c r="C4032" s="1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s="1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7932</v>
      </c>
      <c r="C4034" s="1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s="1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7937</v>
      </c>
      <c r="C4046" s="1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s="1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7940</v>
      </c>
      <c r="C4049" s="1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s="1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7941</v>
      </c>
      <c r="C4051" s="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7941</v>
      </c>
      <c r="C4052" s="1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7945</v>
      </c>
      <c r="C4059" s="1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7946</v>
      </c>
      <c r="C4060" s="1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s="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s="1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7951</v>
      </c>
      <c r="C4065" s="1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7951</v>
      </c>
      <c r="C4066" s="1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s="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7957</v>
      </c>
      <c r="C4072" s="1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s="1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7960</v>
      </c>
      <c r="C4075" s="1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7962</v>
      </c>
      <c r="C4076" s="1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7962</v>
      </c>
      <c r="C4077" s="1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s="1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7964</v>
      </c>
      <c r="C4079" s="1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s="1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7965</v>
      </c>
      <c r="C4081" s="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7966</v>
      </c>
      <c r="C4082" s="1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7966</v>
      </c>
      <c r="C4083" s="1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7967</v>
      </c>
      <c r="C4084" s="1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7967</v>
      </c>
      <c r="C4085" s="1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7970</v>
      </c>
      <c r="C4090" s="1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7974</v>
      </c>
      <c r="C4094" s="1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s="1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s="1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7976</v>
      </c>
      <c r="C4097" s="1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7977</v>
      </c>
      <c r="C4098" s="1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s="1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7977</v>
      </c>
      <c r="C4100" s="1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7977</v>
      </c>
      <c r="C4101" s="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s="1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7980</v>
      </c>
      <c r="C4103" s="1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7980</v>
      </c>
      <c r="C4104" s="1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7983</v>
      </c>
      <c r="C4105" s="1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7985</v>
      </c>
      <c r="C4108" s="1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7993</v>
      </c>
      <c r="C4117" s="1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7994</v>
      </c>
      <c r="C4118" s="1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s="1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7994</v>
      </c>
      <c r="C4120" s="1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7994</v>
      </c>
      <c r="C4121" s="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8000</v>
      </c>
      <c r="C4127" s="1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8003</v>
      </c>
      <c r="C4129" s="1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s="1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8007</v>
      </c>
      <c r="C4132" s="1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8012</v>
      </c>
      <c r="C4139" s="1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s="1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8018</v>
      </c>
      <c r="C4144" s="1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8024</v>
      </c>
      <c r="C4149" s="1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s="1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8024</v>
      </c>
      <c r="C4151" s="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8024</v>
      </c>
      <c r="C4152" s="1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8029</v>
      </c>
      <c r="C4161" s="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8030</v>
      </c>
      <c r="C4162" s="1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8030</v>
      </c>
      <c r="C4163" s="1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s="1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8033</v>
      </c>
      <c r="C4165" s="1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8035</v>
      </c>
      <c r="C4166" s="1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8035</v>
      </c>
      <c r="C4167" s="1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8043</v>
      </c>
      <c r="C4171" s="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s="1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8044</v>
      </c>
      <c r="C4173" s="1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s="1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8050</v>
      </c>
      <c r="C4180" s="1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8059</v>
      </c>
      <c r="C4187" s="1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8060</v>
      </c>
      <c r="C4188" s="1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s="1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8060</v>
      </c>
      <c r="C4190" s="1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8068</v>
      </c>
      <c r="C4192" s="1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s="1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8072</v>
      </c>
      <c r="C4195" s="1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s="1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8076</v>
      </c>
      <c r="C4198" s="1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8094</v>
      </c>
      <c r="C4218" s="1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8102</v>
      </c>
      <c r="C4227" s="1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8107</v>
      </c>
      <c r="C4230" s="1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s="1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s="1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8112</v>
      </c>
      <c r="C4238" s="1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s="1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8122</v>
      </c>
      <c r="C4242" s="1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s="1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s="1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8128</v>
      </c>
      <c r="C4252" s="1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8131</v>
      </c>
      <c r="C4253" s="1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s="1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8131</v>
      </c>
      <c r="C4255" s="1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s="1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s="1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8132</v>
      </c>
      <c r="C4258" s="1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8134</v>
      </c>
      <c r="C4260" s="1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s="1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s="1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8143</v>
      </c>
      <c r="C4271" s="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8144</v>
      </c>
      <c r="C4272" s="1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s="1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8148</v>
      </c>
      <c r="C4274" s="1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8148</v>
      </c>
      <c r="C4275" s="1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8149</v>
      </c>
      <c r="C4276" s="1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s="1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8152</v>
      </c>
      <c r="C4279" s="1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s="1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8152</v>
      </c>
      <c r="C4281" s="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s="1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s="1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8157</v>
      </c>
      <c r="C4284" s="1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s="1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8160</v>
      </c>
      <c r="C4286" s="1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8160</v>
      </c>
      <c r="C4287" s="1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s="1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8163</v>
      </c>
      <c r="C4290" s="1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s="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s="1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8171</v>
      </c>
      <c r="C4299" s="1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8171</v>
      </c>
      <c r="C4300" s="1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s="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8171</v>
      </c>
      <c r="C4302" s="1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8171</v>
      </c>
      <c r="C4303" s="1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8172</v>
      </c>
      <c r="C4304" s="1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s="1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8176</v>
      </c>
      <c r="C4307" s="1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8179</v>
      </c>
      <c r="C4308" s="1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8179</v>
      </c>
      <c r="C4309" s="1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8190</v>
      </c>
      <c r="C4323" s="1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8190</v>
      </c>
      <c r="C4324" s="1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8190</v>
      </c>
      <c r="C4325" s="1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8190</v>
      </c>
      <c r="C4326" s="1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8190</v>
      </c>
      <c r="C4327" s="1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8192</v>
      </c>
      <c r="C4328" s="1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8192</v>
      </c>
      <c r="C4329" s="1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8200</v>
      </c>
      <c r="C4335" s="1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s="1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8206</v>
      </c>
      <c r="C4337" s="1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8206</v>
      </c>
      <c r="C4338" s="1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s="1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8214</v>
      </c>
      <c r="C4343" s="1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8215</v>
      </c>
      <c r="C4344" s="1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8215</v>
      </c>
      <c r="C4345" s="1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s="1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8215</v>
      </c>
      <c r="C4347" s="1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8216</v>
      </c>
      <c r="C4348" s="1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8216</v>
      </c>
      <c r="C4349" s="1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s="1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s="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8224</v>
      </c>
      <c r="C4356" s="1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s="1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8229</v>
      </c>
      <c r="C4363" s="1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8230</v>
      </c>
      <c r="C4364" s="1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8230</v>
      </c>
      <c r="C4365" s="1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8230</v>
      </c>
      <c r="C4366" s="1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8230</v>
      </c>
      <c r="C4367" s="1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8230</v>
      </c>
      <c r="C4368" s="1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s="1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8237</v>
      </c>
      <c r="C4375" s="1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8239</v>
      </c>
      <c r="C4376" s="1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s="1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8242</v>
      </c>
      <c r="C4378" s="1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8242</v>
      </c>
      <c r="C4379" s="1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8246</v>
      </c>
      <c r="C4382" s="1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s="1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8248</v>
      </c>
      <c r="C4384" s="1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8248</v>
      </c>
      <c r="C4385" s="1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s="1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8248</v>
      </c>
      <c r="C4387" s="1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8252</v>
      </c>
      <c r="C4390" s="1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8252</v>
      </c>
      <c r="C4391" s="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s="1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8252</v>
      </c>
      <c r="C4393" s="1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8254</v>
      </c>
      <c r="C4396" s="1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8254</v>
      </c>
      <c r="C4397" s="1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8255</v>
      </c>
      <c r="C4398" s="1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s="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8257</v>
      </c>
      <c r="C4402" s="1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8257</v>
      </c>
      <c r="C4403" s="1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s="1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8263</v>
      </c>
      <c r="C4408" s="1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8263</v>
      </c>
      <c r="C4409" s="1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8263</v>
      </c>
      <c r="C4410" s="1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8265</v>
      </c>
      <c r="C4413" s="1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8265</v>
      </c>
      <c r="C4414" s="1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s="1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8266</v>
      </c>
      <c r="C4416" s="1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8269</v>
      </c>
      <c r="C4420" s="1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8270</v>
      </c>
      <c r="C4421" s="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8271</v>
      </c>
      <c r="C4422" s="1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8274</v>
      </c>
      <c r="C4424" s="1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8274</v>
      </c>
      <c r="C4425" s="1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8274</v>
      </c>
      <c r="C4426" s="1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8274</v>
      </c>
      <c r="C4427" s="1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8274</v>
      </c>
      <c r="C4428" s="1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s="1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s="1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8280</v>
      </c>
      <c r="C4431" s="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s="1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8288</v>
      </c>
      <c r="C4443" s="1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8288</v>
      </c>
      <c r="C4444" s="1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s="1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s="1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s="1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s="1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8294</v>
      </c>
      <c r="C4449" s="1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8295</v>
      </c>
      <c r="C4450" s="1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8295</v>
      </c>
      <c r="C4451" s="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8295</v>
      </c>
      <c r="C4452" s="1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s="1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s="1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s="1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8308</v>
      </c>
      <c r="C4475" s="1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s="1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s="1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8308</v>
      </c>
      <c r="C4478" s="1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s="1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8312</v>
      </c>
      <c r="C4480" s="1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8316</v>
      </c>
      <c r="C4481" s="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8324</v>
      </c>
      <c r="C4492" s="1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8326</v>
      </c>
      <c r="C4497" s="1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8326</v>
      </c>
      <c r="C4498" s="1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8328</v>
      </c>
      <c r="C4500" s="1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8333</v>
      </c>
      <c r="C4505" s="1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8333</v>
      </c>
      <c r="C4506" s="1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s="1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8333</v>
      </c>
      <c r="C4508" s="1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8333</v>
      </c>
      <c r="C4509" s="1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s="1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8336</v>
      </c>
      <c r="C4511" s="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8344</v>
      </c>
      <c r="C4517" s="1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s="1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s="1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s="1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s="1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8356</v>
      </c>
      <c r="C4524" s="1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s="1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8358</v>
      </c>
      <c r="C4528" s="1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8358</v>
      </c>
      <c r="C4529" s="1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8363</v>
      </c>
      <c r="C4531" s="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s="1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8364</v>
      </c>
      <c r="C4533" s="1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8366</v>
      </c>
      <c r="C4536" s="1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s="1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8370</v>
      </c>
      <c r="C4544" s="1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s="1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s="1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s="1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8385</v>
      </c>
      <c r="C4559" s="1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8393</v>
      </c>
      <c r="C4565" s="1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8397</v>
      </c>
      <c r="C4571" s="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8399</v>
      </c>
      <c r="C4572" s="1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8399</v>
      </c>
      <c r="C4573" s="1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8400</v>
      </c>
      <c r="C4574" s="1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s="1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8416</v>
      </c>
      <c r="C4585" s="1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8425</v>
      </c>
      <c r="C4592" s="1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8425</v>
      </c>
      <c r="C4593" s="1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8425</v>
      </c>
      <c r="C4594" s="1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s="1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8425</v>
      </c>
      <c r="C4596" s="1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8425</v>
      </c>
      <c r="C4597" s="1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s="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8430</v>
      </c>
      <c r="C4602" s="1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8430</v>
      </c>
      <c r="C4603" s="1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8431</v>
      </c>
      <c r="C4604" s="1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8431</v>
      </c>
      <c r="C4605" s="1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s="1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8431</v>
      </c>
      <c r="C4607" s="1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8437</v>
      </c>
      <c r="C4613" s="1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8443</v>
      </c>
      <c r="C4619" s="1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8443</v>
      </c>
      <c r="C4620" s="1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s="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s="1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8447</v>
      </c>
      <c r="C4628" s="1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s="1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8447</v>
      </c>
      <c r="C4630" s="1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8447</v>
      </c>
      <c r="C4631" s="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8448</v>
      </c>
      <c r="C4632" s="1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s="1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s="1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8456</v>
      </c>
      <c r="C4638" s="1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8456</v>
      </c>
      <c r="C4639" s="1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8456</v>
      </c>
      <c r="C4640" s="1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8461</v>
      </c>
      <c r="C4643" s="1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8461</v>
      </c>
      <c r="C4644" s="1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8470</v>
      </c>
      <c r="C4650" s="1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8470</v>
      </c>
      <c r="C4651" s="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s="1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8474</v>
      </c>
      <c r="C4655" s="1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s="1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8480</v>
      </c>
      <c r="C4665" s="1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s="1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8481</v>
      </c>
      <c r="C4667" s="1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8485</v>
      </c>
      <c r="C4677" s="1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8486</v>
      </c>
      <c r="C4678" s="1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8486</v>
      </c>
      <c r="C4679" s="1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8486</v>
      </c>
      <c r="C4680" s="1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8486</v>
      </c>
      <c r="C4681" s="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8486</v>
      </c>
      <c r="C4682" s="1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8490</v>
      </c>
      <c r="C4683" s="1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8493</v>
      </c>
      <c r="C4689" s="1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8497</v>
      </c>
      <c r="C4691" s="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8497</v>
      </c>
      <c r="C4692" s="1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s="1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s="1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8497</v>
      </c>
      <c r="C4695" s="1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s="1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s="1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8499</v>
      </c>
      <c r="C4698" s="1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8499</v>
      </c>
      <c r="C4699" s="1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8499</v>
      </c>
      <c r="C4700" s="1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8501</v>
      </c>
      <c r="C4705" s="1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s="1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s="1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8502</v>
      </c>
      <c r="C4708" s="1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8504</v>
      </c>
      <c r="C4709" s="1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8504</v>
      </c>
      <c r="C4710" s="1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8504</v>
      </c>
      <c r="C4711" s="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8504</v>
      </c>
      <c r="C4712" s="1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s="1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8506</v>
      </c>
      <c r="C4714" s="1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8506</v>
      </c>
      <c r="C4715" s="1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8507</v>
      </c>
      <c r="C4716" s="1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s="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8512</v>
      </c>
      <c r="C4722" s="1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8519</v>
      </c>
      <c r="C4725" s="1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s="1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8522</v>
      </c>
      <c r="C4729" s="1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8524</v>
      </c>
      <c r="C4731" s="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8527</v>
      </c>
      <c r="C4732" s="1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8527</v>
      </c>
      <c r="C4733" s="1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8527</v>
      </c>
      <c r="C4734" s="1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8527</v>
      </c>
      <c r="C4735" s="1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8529</v>
      </c>
      <c r="C4737" s="1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8529</v>
      </c>
      <c r="C4738" s="1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8529</v>
      </c>
      <c r="C4739" s="1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s="1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8530</v>
      </c>
      <c r="C4741" s="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8534</v>
      </c>
      <c r="C4751" s="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8537</v>
      </c>
      <c r="C4754" s="1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s="1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s="1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8551</v>
      </c>
      <c r="C4766" s="1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8552</v>
      </c>
      <c r="C4767" s="1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8558</v>
      </c>
      <c r="C4771" s="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8558</v>
      </c>
      <c r="C4772" s="1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8563</v>
      </c>
      <c r="C4774" s="1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s="1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8563</v>
      </c>
      <c r="C4776" s="1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8564</v>
      </c>
      <c r="C4777" s="1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8565</v>
      </c>
      <c r="C4778" s="1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8565</v>
      </c>
      <c r="C4779" s="1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8578</v>
      </c>
      <c r="C4796" s="1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8581</v>
      </c>
      <c r="C4797" s="1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8583</v>
      </c>
      <c r="C4798" s="1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s="1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s="1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8583</v>
      </c>
      <c r="C4801" s="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8583</v>
      </c>
      <c r="C4802" s="1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8583</v>
      </c>
      <c r="C4803" s="1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8583</v>
      </c>
      <c r="C4804" s="1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8586</v>
      </c>
      <c r="C4805" s="1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8586</v>
      </c>
      <c r="C4806" s="1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8587</v>
      </c>
      <c r="C4807" s="1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8587</v>
      </c>
      <c r="C4808" s="1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8587</v>
      </c>
      <c r="C4809" s="1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s="1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8589</v>
      </c>
      <c r="C4811" s="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8589</v>
      </c>
      <c r="C4812" s="1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s="1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8591</v>
      </c>
      <c r="C4814" s="1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8591</v>
      </c>
      <c r="C4815" s="1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8595</v>
      </c>
      <c r="C4817" s="1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8595</v>
      </c>
      <c r="C4818" s="1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8595</v>
      </c>
      <c r="C4819" s="1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8595</v>
      </c>
      <c r="C4820" s="1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8602</v>
      </c>
      <c r="C4825" s="1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s="1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8602</v>
      </c>
      <c r="C4827" s="1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8607</v>
      </c>
      <c r="C4831" s="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8612</v>
      </c>
      <c r="C4842" s="1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8613</v>
      </c>
      <c r="C4843" s="1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8617</v>
      </c>
      <c r="C4847" s="1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8618</v>
      </c>
      <c r="C4848" s="1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8618</v>
      </c>
      <c r="C4849" s="1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8618</v>
      </c>
      <c r="C4850" s="1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s="1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8622</v>
      </c>
      <c r="C4859" s="1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8622</v>
      </c>
      <c r="C4860" s="1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s="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8628</v>
      </c>
      <c r="C4862" s="1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8631</v>
      </c>
      <c r="C4866" s="1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8632</v>
      </c>
      <c r="C4867" s="1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8632</v>
      </c>
      <c r="C4868" s="1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s="1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8632</v>
      </c>
      <c r="C4870" s="1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s="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8633</v>
      </c>
      <c r="C4872" s="1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8634</v>
      </c>
      <c r="C4873" s="1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8634</v>
      </c>
      <c r="C4874" s="1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8634</v>
      </c>
      <c r="C4875" s="1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s="1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8639</v>
      </c>
      <c r="C4880" s="1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8644</v>
      </c>
      <c r="C4887" s="1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8646</v>
      </c>
      <c r="C4892" s="1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8646</v>
      </c>
      <c r="C4893" s="1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8646</v>
      </c>
      <c r="C4894" s="1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8646</v>
      </c>
      <c r="C4895" s="1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8646</v>
      </c>
      <c r="C4896" s="1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8646</v>
      </c>
      <c r="C4897" s="1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8646</v>
      </c>
      <c r="C4898" s="1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8649</v>
      </c>
      <c r="C4899" s="1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8649</v>
      </c>
      <c r="C4900" s="1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8651</v>
      </c>
      <c r="C4901" s="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8652</v>
      </c>
      <c r="C4902" s="1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8652</v>
      </c>
      <c r="C4903" s="1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8655</v>
      </c>
      <c r="C4907" s="1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s="1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8657</v>
      </c>
      <c r="C4909" s="1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8657</v>
      </c>
      <c r="C4910" s="1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8660</v>
      </c>
      <c r="C4911" s="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8660</v>
      </c>
      <c r="C4912" s="1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8660</v>
      </c>
      <c r="C4913" s="1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8660</v>
      </c>
      <c r="C4914" s="1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s="1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8661</v>
      </c>
      <c r="C4916" s="1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s="1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8668</v>
      </c>
      <c r="C4922" s="1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s="1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8669</v>
      </c>
      <c r="C4924" s="1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8669</v>
      </c>
      <c r="C4925" s="1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8669</v>
      </c>
      <c r="C4926" s="1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s="1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8676</v>
      </c>
      <c r="C4933" s="1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8678</v>
      </c>
      <c r="C4937" s="1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s="1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8687</v>
      </c>
      <c r="C4940" s="1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8687</v>
      </c>
      <c r="C4941" s="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8689</v>
      </c>
      <c r="C4945" s="1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8698</v>
      </c>
      <c r="C4955" s="1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s="1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8700</v>
      </c>
      <c r="C4960" s="1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8702</v>
      </c>
      <c r="C4961" s="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8702</v>
      </c>
      <c r="C4962" s="1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8706</v>
      </c>
      <c r="C4966" s="1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8707</v>
      </c>
      <c r="C4967" s="1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8711</v>
      </c>
      <c r="C4977" s="1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8714</v>
      </c>
      <c r="C4984" s="1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s="1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s="1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s="1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s="1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8721</v>
      </c>
      <c r="C4995" s="1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8721</v>
      </c>
      <c r="C4996" s="1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8730</v>
      </c>
      <c r="C5003" s="1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8730</v>
      </c>
      <c r="C5004" s="1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8743</v>
      </c>
      <c r="C5014" s="1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s="1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8743</v>
      </c>
      <c r="C5016" s="1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8748</v>
      </c>
      <c r="C5017" s="1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8748</v>
      </c>
      <c r="C5018" s="1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8751</v>
      </c>
      <c r="C5019" s="1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8751</v>
      </c>
      <c r="C5020" s="1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8751</v>
      </c>
      <c r="C5021" s="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8754</v>
      </c>
      <c r="C5022" s="1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8755</v>
      </c>
      <c r="C5023" s="1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8755</v>
      </c>
      <c r="C5024" s="1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8755</v>
      </c>
      <c r="C5025" s="1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8764</v>
      </c>
      <c r="C5039" s="1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8768</v>
      </c>
      <c r="C5052" s="1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s="1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s="1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8780</v>
      </c>
      <c r="C5069" s="1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s="1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8784</v>
      </c>
      <c r="C5077" s="1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s="1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8784</v>
      </c>
      <c r="C5079" s="1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8787</v>
      </c>
      <c r="C5081" s="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8787</v>
      </c>
      <c r="C5082" s="1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8788</v>
      </c>
      <c r="C5083" s="1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8793</v>
      </c>
      <c r="C5087" s="1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s="1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s="1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8803</v>
      </c>
      <c r="C5103" s="1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s="1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s="1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s="1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8805</v>
      </c>
      <c r="C5107" s="1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8806</v>
      </c>
      <c r="C5108" s="1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8807</v>
      </c>
      <c r="C5109" s="1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8807</v>
      </c>
      <c r="C5110" s="1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8808</v>
      </c>
      <c r="C5111" s="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s="1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8808</v>
      </c>
      <c r="C5113" s="1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s="1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s="1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8814</v>
      </c>
      <c r="C5117" s="1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8822</v>
      </c>
      <c r="C5126" s="1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s="1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8822</v>
      </c>
      <c r="C5128" s="1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8822</v>
      </c>
      <c r="C5129" s="1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s="1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8822</v>
      </c>
      <c r="C5131" s="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8822</v>
      </c>
      <c r="C5132" s="1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8824</v>
      </c>
      <c r="C5134" s="1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8827</v>
      </c>
      <c r="C5135" s="1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8827</v>
      </c>
      <c r="C5136" s="1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8828</v>
      </c>
      <c r="C5137" s="1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8829</v>
      </c>
      <c r="C5138" s="1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8830</v>
      </c>
      <c r="C5139" s="1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s="1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8835</v>
      </c>
      <c r="C5150" s="1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s="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s="1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s="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8845</v>
      </c>
      <c r="C5162" s="1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8847</v>
      </c>
      <c r="C5164" s="1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8850</v>
      </c>
      <c r="C5172" s="1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s="1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8850</v>
      </c>
      <c r="C5174" s="1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8852</v>
      </c>
      <c r="C5176" s="1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8852</v>
      </c>
      <c r="C5177" s="1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s="1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8856</v>
      </c>
      <c r="C5180" s="1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s="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s="1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s="1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s="1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s="1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s="1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8862</v>
      </c>
      <c r="C5191" s="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8862</v>
      </c>
      <c r="C5192" s="1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8869</v>
      </c>
      <c r="C5204" s="1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8869</v>
      </c>
      <c r="C5205" s="1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8874</v>
      </c>
      <c r="C5214" s="1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8874</v>
      </c>
      <c r="C5215" s="1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8874</v>
      </c>
      <c r="C5216" s="1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s="1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8876</v>
      </c>
      <c r="C5219" s="1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8879</v>
      </c>
      <c r="C5222" s="1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s="1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8880</v>
      </c>
      <c r="C5224" s="1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8880</v>
      </c>
      <c r="C5225" s="1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8884</v>
      </c>
      <c r="C5227" s="1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8884</v>
      </c>
      <c r="C5228" s="1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s="1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8886</v>
      </c>
      <c r="C5231" s="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8886</v>
      </c>
      <c r="C5232" s="1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8886</v>
      </c>
      <c r="C5233" s="1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s="1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8887</v>
      </c>
      <c r="C5235" s="1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s="1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8889</v>
      </c>
      <c r="C5237" s="1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s="1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8890</v>
      </c>
      <c r="C5239" s="1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8890</v>
      </c>
      <c r="C5240" s="1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8892</v>
      </c>
      <c r="C5243" s="1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8896</v>
      </c>
      <c r="C5245" s="1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8900</v>
      </c>
      <c r="C5249" s="1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s="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s="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8916</v>
      </c>
      <c r="C5270" s="1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s="1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s="1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s="1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s="1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8923</v>
      </c>
      <c r="C5278" s="1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8924</v>
      </c>
      <c r="C5279" s="1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8933</v>
      </c>
      <c r="C5294" s="1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8934</v>
      </c>
      <c r="C5295" s="1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s="1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8939</v>
      </c>
      <c r="C5298" s="1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8939</v>
      </c>
      <c r="C5299" s="1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8940</v>
      </c>
      <c r="C5300" s="1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s="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s="1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8943</v>
      </c>
      <c r="C5306" s="1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s="1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s="1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8944</v>
      </c>
      <c r="C5309" s="1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8947</v>
      </c>
      <c r="C5310" s="1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8947</v>
      </c>
      <c r="C5311" s="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8947</v>
      </c>
      <c r="C5312" s="1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8950</v>
      </c>
      <c r="C5313" s="1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8950</v>
      </c>
      <c r="C5314" s="1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8955</v>
      </c>
      <c r="C5325" s="1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8958</v>
      </c>
      <c r="C5328" s="1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8962</v>
      </c>
      <c r="C5331" s="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s="1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8966</v>
      </c>
      <c r="C5339" s="1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s="1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8968</v>
      </c>
      <c r="C5345" s="1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8972</v>
      </c>
      <c r="C5347" s="1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8972</v>
      </c>
      <c r="C5348" s="1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8972</v>
      </c>
      <c r="C5349" s="1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8978</v>
      </c>
      <c r="C5356" s="1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8978</v>
      </c>
      <c r="C5357" s="1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s="1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8986</v>
      </c>
      <c r="C5366" s="1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8988</v>
      </c>
      <c r="C5367" s="1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8994</v>
      </c>
      <c r="C5374" s="1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s="1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8994</v>
      </c>
      <c r="C5376" s="1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s="1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8995</v>
      </c>
      <c r="C5378" s="1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s="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8998</v>
      </c>
      <c r="C5382" s="1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s="1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s="1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9007</v>
      </c>
      <c r="C5391" s="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s="1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s="1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9010</v>
      </c>
      <c r="C5395" s="1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s="1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9011</v>
      </c>
      <c r="C5397" s="1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s="1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s="1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9016</v>
      </c>
      <c r="C5402" s="1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s="1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s="1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s="1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s="1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9021</v>
      </c>
      <c r="C5407" s="1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9021</v>
      </c>
      <c r="C5408" s="1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9024</v>
      </c>
      <c r="C5413" s="1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s="1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s="1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s="1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9029</v>
      </c>
      <c r="C5418" s="1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s="1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9033</v>
      </c>
      <c r="C5421" s="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s="1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9043</v>
      </c>
      <c r="C5429" s="1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9048</v>
      </c>
      <c r="C5432" s="1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s="1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9048</v>
      </c>
      <c r="C5434" s="1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9051</v>
      </c>
      <c r="C5435" s="1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9052</v>
      </c>
      <c r="C5436" s="1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9052</v>
      </c>
      <c r="C5437" s="1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s="1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9064</v>
      </c>
      <c r="C5444" s="1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9064</v>
      </c>
      <c r="C5445" s="1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9064</v>
      </c>
      <c r="C5446" s="1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9067</v>
      </c>
      <c r="C5447" s="1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9068</v>
      </c>
      <c r="C5448" s="1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s="1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9070</v>
      </c>
      <c r="C5454" s="1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9071</v>
      </c>
      <c r="C5455" s="1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9080</v>
      </c>
      <c r="C5462" s="1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s="1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9082</v>
      </c>
      <c r="C5465" s="1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9082</v>
      </c>
      <c r="C5466" s="1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9082</v>
      </c>
      <c r="C5467" s="1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9084</v>
      </c>
      <c r="C5468" s="1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s="1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9088</v>
      </c>
      <c r="C5471" s="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9090</v>
      </c>
      <c r="C5473" s="1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s="1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9090</v>
      </c>
      <c r="C5475" s="1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9091</v>
      </c>
      <c r="C5476" s="1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9092</v>
      </c>
      <c r="C5477" s="1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s="1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9092</v>
      </c>
      <c r="C5479" s="1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9093</v>
      </c>
      <c r="C5480" s="1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9100</v>
      </c>
      <c r="C5488" s="1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9103</v>
      </c>
      <c r="C5493" s="1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9104</v>
      </c>
      <c r="C5494" s="1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s="1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s="1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9107</v>
      </c>
      <c r="C5499" s="1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9107</v>
      </c>
      <c r="C5500" s="1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9107</v>
      </c>
      <c r="C5501" s="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9107</v>
      </c>
      <c r="C5502" s="1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9107</v>
      </c>
      <c r="C5503" s="1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9114</v>
      </c>
      <c r="C5511" s="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9114</v>
      </c>
      <c r="C5512" s="1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9119</v>
      </c>
      <c r="C5518" s="1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9124</v>
      </c>
      <c r="C5528" s="1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9134</v>
      </c>
      <c r="C5540" s="1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9136</v>
      </c>
      <c r="C5541" s="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9136</v>
      </c>
      <c r="C5542" s="1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9136</v>
      </c>
      <c r="C5543" s="1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s="1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s="1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9137</v>
      </c>
      <c r="C5546" s="1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9140</v>
      </c>
      <c r="C5547" s="1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9146</v>
      </c>
      <c r="C5558" s="1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9146</v>
      </c>
      <c r="C5559" s="1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s="1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9151</v>
      </c>
      <c r="C5567" s="1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9151</v>
      </c>
      <c r="C5568" s="1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s="1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s="1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9151</v>
      </c>
      <c r="C5571" s="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9151</v>
      </c>
      <c r="C5572" s="1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s="1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9169</v>
      </c>
      <c r="C5589" s="1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s="1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9172</v>
      </c>
      <c r="C5593" s="1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s="1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9173</v>
      </c>
      <c r="C5595" s="1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9174</v>
      </c>
      <c r="C5596" s="1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s="1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9175</v>
      </c>
      <c r="C5598" s="1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9178</v>
      </c>
      <c r="C5599" s="1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9178</v>
      </c>
      <c r="C5600" s="1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9182</v>
      </c>
      <c r="C5604" s="1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9182</v>
      </c>
      <c r="C5605" s="1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s="1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9186</v>
      </c>
      <c r="C5608" s="1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9187</v>
      </c>
      <c r="C5609" s="1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s="1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9193</v>
      </c>
      <c r="C5614" s="1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9197</v>
      </c>
      <c r="C5616" s="1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9197</v>
      </c>
      <c r="C5617" s="1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9197</v>
      </c>
      <c r="C5618" s="1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9199</v>
      </c>
      <c r="C5620" s="1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9200</v>
      </c>
      <c r="C5621" s="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9200</v>
      </c>
      <c r="C5622" s="1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9200</v>
      </c>
      <c r="C5623" s="1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s="1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s="1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s="1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s="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9209</v>
      </c>
      <c r="C5635" s="1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9217</v>
      </c>
      <c r="C5640" s="1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s="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s="1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9221</v>
      </c>
      <c r="C5645" s="1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9224</v>
      </c>
      <c r="C5646" s="1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9225</v>
      </c>
      <c r="C5647" s="1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9228</v>
      </c>
      <c r="C5650" s="1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s="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s="1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s="1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9232</v>
      </c>
      <c r="C5656" s="1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s="1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9232</v>
      </c>
      <c r="C5658" s="1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9232</v>
      </c>
      <c r="C5659" s="1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9232</v>
      </c>
      <c r="C5660" s="1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9232</v>
      </c>
      <c r="C5661" s="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9232</v>
      </c>
      <c r="C5662" s="1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9234</v>
      </c>
      <c r="C5665" s="1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s="1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9234</v>
      </c>
      <c r="C5667" s="1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9234</v>
      </c>
      <c r="C5668" s="1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s="1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9248</v>
      </c>
      <c r="C5682" s="1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9248</v>
      </c>
      <c r="C5683" s="1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s="1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9251</v>
      </c>
      <c r="C5689" s="1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9251</v>
      </c>
      <c r="C5690" s="1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9253</v>
      </c>
      <c r="C5691" s="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9256</v>
      </c>
      <c r="C5698" s="1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9256</v>
      </c>
      <c r="C5699" s="1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9259</v>
      </c>
      <c r="C5702" s="1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s="1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9260</v>
      </c>
      <c r="C5704" s="1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9260</v>
      </c>
      <c r="C5705" s="1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9260</v>
      </c>
      <c r="C5706" s="1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9262</v>
      </c>
      <c r="C5708" s="1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9264</v>
      </c>
      <c r="C5714" s="1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9266</v>
      </c>
      <c r="C5716" s="1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9269</v>
      </c>
      <c r="C5722" s="1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9269</v>
      </c>
      <c r="C5723" s="1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9269</v>
      </c>
      <c r="C5724" s="1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s="1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9271</v>
      </c>
      <c r="C5726" s="1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s="1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9278</v>
      </c>
      <c r="C5738" s="1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9278</v>
      </c>
      <c r="C5739" s="1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s="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9281</v>
      </c>
      <c r="C5742" s="1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s="1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9281</v>
      </c>
      <c r="C5744" s="1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s="1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9281</v>
      </c>
      <c r="C5746" s="1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9281</v>
      </c>
      <c r="C5747" s="1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s="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s="1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s="1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s="1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s="1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s="1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9296</v>
      </c>
      <c r="C5761" s="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9296</v>
      </c>
      <c r="C5762" s="1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s="1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9306</v>
      </c>
      <c r="C5773" s="1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s="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s="1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s="1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9328</v>
      </c>
      <c r="C5807" s="1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9331</v>
      </c>
      <c r="C5812" s="1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9331</v>
      </c>
      <c r="C5813" s="1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s="1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9335</v>
      </c>
      <c r="C5816" s="1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9336</v>
      </c>
      <c r="C5817" s="1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9336</v>
      </c>
      <c r="C5818" s="1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9336</v>
      </c>
      <c r="C5819" s="1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9336</v>
      </c>
      <c r="C5820" s="1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9336</v>
      </c>
      <c r="C5821" s="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9342</v>
      </c>
      <c r="C5833" s="1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9345</v>
      </c>
      <c r="C5834" s="1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9345</v>
      </c>
      <c r="C5835" s="1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9355</v>
      </c>
      <c r="C5841" s="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s="1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9356</v>
      </c>
      <c r="C5843" s="1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9356</v>
      </c>
      <c r="C5844" s="1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9356</v>
      </c>
      <c r="C5845" s="1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9356</v>
      </c>
      <c r="C5846" s="1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9356</v>
      </c>
      <c r="C5847" s="1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s="1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9356</v>
      </c>
      <c r="C5849" s="1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s="1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9376</v>
      </c>
      <c r="C5873" s="1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9380</v>
      </c>
      <c r="C5878" s="1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9380</v>
      </c>
      <c r="C5879" s="1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9380</v>
      </c>
      <c r="C5880" s="1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9382</v>
      </c>
      <c r="C5882" s="1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9382</v>
      </c>
      <c r="C5883" s="1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9382</v>
      </c>
      <c r="C5884" s="1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9383</v>
      </c>
      <c r="C5885" s="1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9383</v>
      </c>
      <c r="C5886" s="1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9384</v>
      </c>
      <c r="C5887" s="1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9384</v>
      </c>
      <c r="C5888" s="1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9392</v>
      </c>
      <c r="C5891" s="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s="1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s="1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9393</v>
      </c>
      <c r="C5894" s="1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9399</v>
      </c>
      <c r="C5902" s="1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s="1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s="1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s="1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9407</v>
      </c>
      <c r="C5916" s="1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9407</v>
      </c>
      <c r="C5917" s="1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9407</v>
      </c>
      <c r="C5918" s="1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9407</v>
      </c>
      <c r="C5919" s="1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9407</v>
      </c>
      <c r="C5920" s="1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9407</v>
      </c>
      <c r="C5921" s="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9407</v>
      </c>
      <c r="C5922" s="1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s="1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9407</v>
      </c>
      <c r="C5924" s="1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9408</v>
      </c>
      <c r="C5925" s="1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s="1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9415</v>
      </c>
      <c r="C5940" s="1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9415</v>
      </c>
      <c r="C5941" s="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s="1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9419</v>
      </c>
      <c r="C5946" s="1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9419</v>
      </c>
      <c r="C5947" s="1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9419</v>
      </c>
      <c r="C5948" s="1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s="1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s="1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9426</v>
      </c>
      <c r="C5955" s="1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9432</v>
      </c>
      <c r="C5966" s="1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9432</v>
      </c>
      <c r="C5967" s="1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9432</v>
      </c>
      <c r="C5968" s="1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s="1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9434</v>
      </c>
      <c r="C5970" s="1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9434</v>
      </c>
      <c r="C5971" s="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9434</v>
      </c>
      <c r="C5972" s="1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9434</v>
      </c>
      <c r="C5973" s="1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9436</v>
      </c>
      <c r="C5975" s="1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9438</v>
      </c>
      <c r="C5977" s="1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9438</v>
      </c>
      <c r="C5978" s="1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9439</v>
      </c>
      <c r="C5979" s="1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9441</v>
      </c>
      <c r="C5984" s="1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9442</v>
      </c>
      <c r="C5985" s="1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s="1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9443</v>
      </c>
      <c r="C5987" s="1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9443</v>
      </c>
      <c r="C5988" s="1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9443</v>
      </c>
      <c r="C5989" s="1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s="1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9443</v>
      </c>
      <c r="C5991" s="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9444</v>
      </c>
      <c r="C5992" s="1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9444</v>
      </c>
      <c r="C5993" s="1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9444</v>
      </c>
      <c r="C5994" s="1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9448</v>
      </c>
      <c r="C6003" s="1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9448</v>
      </c>
      <c r="C6004" s="1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9449</v>
      </c>
      <c r="C6005" s="1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s="1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s="1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s="1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9461</v>
      </c>
      <c r="C6025" s="1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9462</v>
      </c>
      <c r="C6026" s="1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9462</v>
      </c>
      <c r="C6027" s="1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s="1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9465</v>
      </c>
      <c r="C6031" s="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9469</v>
      </c>
      <c r="C6034" s="1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s="1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9471</v>
      </c>
      <c r="C6036" s="1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9471</v>
      </c>
      <c r="C6037" s="1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9473</v>
      </c>
      <c r="C6042" s="1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9473</v>
      </c>
      <c r="C6043" s="1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s="1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9477</v>
      </c>
      <c r="C6046" s="1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9481</v>
      </c>
      <c r="C6051" s="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9482</v>
      </c>
      <c r="C6052" s="1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9482</v>
      </c>
      <c r="C6053" s="1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9485</v>
      </c>
      <c r="C6054" s="1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9485</v>
      </c>
      <c r="C6055" s="1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s="1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9486</v>
      </c>
      <c r="C6057" s="1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9486</v>
      </c>
      <c r="C6058" s="1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9490</v>
      </c>
      <c r="C6064" s="1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9490</v>
      </c>
      <c r="C6065" s="1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9490</v>
      </c>
      <c r="C6066" s="1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9492</v>
      </c>
      <c r="C6068" s="1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9494</v>
      </c>
      <c r="C6069" s="1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9494</v>
      </c>
      <c r="C6070" s="1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s="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s="1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s="1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9499</v>
      </c>
      <c r="C6077" s="1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9502</v>
      </c>
      <c r="C6083" s="1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9503</v>
      </c>
      <c r="C6084" s="1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9503</v>
      </c>
      <c r="C6085" s="1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9503</v>
      </c>
      <c r="C6086" s="1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s="1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9503</v>
      </c>
      <c r="C6088" s="1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9504</v>
      </c>
      <c r="C6089" s="1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s="1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9506</v>
      </c>
      <c r="C6091" s="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s="1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9507</v>
      </c>
      <c r="C6093" s="1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s="1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9507</v>
      </c>
      <c r="C6095" s="1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9507</v>
      </c>
      <c r="C6096" s="1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s="1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9507</v>
      </c>
      <c r="C6098" s="1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s="1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9507</v>
      </c>
      <c r="C6100" s="1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9507</v>
      </c>
      <c r="C6101" s="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9507</v>
      </c>
      <c r="C6102" s="1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9507</v>
      </c>
      <c r="C6103" s="1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9507</v>
      </c>
      <c r="C6104" s="1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s="1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9510</v>
      </c>
      <c r="C6106" s="1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9511</v>
      </c>
      <c r="C6107" s="1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9512</v>
      </c>
      <c r="C6108" s="1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9512</v>
      </c>
      <c r="C6109" s="1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s="1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s="1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9517</v>
      </c>
      <c r="C6119" s="1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9520</v>
      </c>
      <c r="C6120" s="1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9520</v>
      </c>
      <c r="C6121" s="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9520</v>
      </c>
      <c r="C6122" s="1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9520</v>
      </c>
      <c r="C6123" s="1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9527</v>
      </c>
      <c r="C6130" s="1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9531</v>
      </c>
      <c r="C6133" s="1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s="1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9534</v>
      </c>
      <c r="C6135" s="1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9539</v>
      </c>
      <c r="C6137" s="1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9539</v>
      </c>
      <c r="C6138" s="1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9542</v>
      </c>
      <c r="C6141" s="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9546</v>
      </c>
      <c r="C6147" s="1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9547</v>
      </c>
      <c r="C6148" s="1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9547</v>
      </c>
      <c r="C6149" s="1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s="1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s="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9551</v>
      </c>
      <c r="C6153" s="1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9553</v>
      </c>
      <c r="C6155" s="1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9553</v>
      </c>
      <c r="C6156" s="1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9553</v>
      </c>
      <c r="C6157" s="1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9553</v>
      </c>
      <c r="C6158" s="1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s="1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9558</v>
      </c>
      <c r="C6163" s="1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9558</v>
      </c>
      <c r="C6164" s="1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s="1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9558</v>
      </c>
      <c r="C6166" s="1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s="1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9558</v>
      </c>
      <c r="C6168" s="1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s="1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9560</v>
      </c>
      <c r="C6170" s="1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9561</v>
      </c>
      <c r="C6171" s="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9562</v>
      </c>
      <c r="C6172" s="1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s="1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9566</v>
      </c>
      <c r="C6177" s="1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s="1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s="1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9566</v>
      </c>
      <c r="C6180" s="1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9566</v>
      </c>
      <c r="C6181" s="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9566</v>
      </c>
      <c r="C6182" s="1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s="1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9566</v>
      </c>
      <c r="C6184" s="1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9566</v>
      </c>
      <c r="C6185" s="1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s="1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9571</v>
      </c>
      <c r="C6189" s="1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s="1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s="1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9575</v>
      </c>
      <c r="C6193" s="1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9576</v>
      </c>
      <c r="C6194" s="1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9576</v>
      </c>
      <c r="C6195" s="1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9576</v>
      </c>
      <c r="C6196" s="1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s="1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9577</v>
      </c>
      <c r="C6198" s="1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9578</v>
      </c>
      <c r="C6199" s="1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s="1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s="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9579</v>
      </c>
      <c r="C6202" s="1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9579</v>
      </c>
      <c r="C6203" s="1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9580</v>
      </c>
      <c r="C6204" s="1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9581</v>
      </c>
      <c r="C6205" s="1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9583</v>
      </c>
      <c r="C6207" s="1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9583</v>
      </c>
      <c r="C6208" s="1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s="1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9585</v>
      </c>
      <c r="C6211" s="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9585</v>
      </c>
      <c r="C6212" s="1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9585</v>
      </c>
      <c r="C6213" s="1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9591</v>
      </c>
      <c r="C6220" s="1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9591</v>
      </c>
      <c r="C6221" s="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9591</v>
      </c>
      <c r="C6222" s="1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9592</v>
      </c>
      <c r="C6223" s="1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9593</v>
      </c>
      <c r="C6224" s="1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9593</v>
      </c>
      <c r="C6225" s="1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9593</v>
      </c>
      <c r="C6226" s="1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s="1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9597</v>
      </c>
      <c r="C6231" s="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s="1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9604</v>
      </c>
      <c r="C6239" s="1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9608</v>
      </c>
      <c r="C6243" s="1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s="1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9610</v>
      </c>
      <c r="C6245" s="1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9611</v>
      </c>
      <c r="C6246" s="1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9611</v>
      </c>
      <c r="C6247" s="1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9611</v>
      </c>
      <c r="C6248" s="1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9621</v>
      </c>
      <c r="C6260" s="1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s="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9625</v>
      </c>
      <c r="C6263" s="1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s="1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s="1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9635</v>
      </c>
      <c r="C6276" s="1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9635</v>
      </c>
      <c r="C6277" s="1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s="1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9635</v>
      </c>
      <c r="C6279" s="1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s="1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9635</v>
      </c>
      <c r="C6281" s="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9639</v>
      </c>
      <c r="C6283" s="1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9639</v>
      </c>
      <c r="C6284" s="1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s="1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s="1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9643</v>
      </c>
      <c r="C6287" s="1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9644</v>
      </c>
      <c r="C6288" s="1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9646</v>
      </c>
      <c r="C6291" s="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s="1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9648</v>
      </c>
      <c r="C6294" s="1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s="1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9649</v>
      </c>
      <c r="C6296" s="1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9652</v>
      </c>
      <c r="C6300" s="1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9657</v>
      </c>
      <c r="C6304" s="1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s="1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s="1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9664</v>
      </c>
      <c r="C6315" s="1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9665</v>
      </c>
      <c r="C6316" s="1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9665</v>
      </c>
      <c r="C6317" s="1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9665</v>
      </c>
      <c r="C6318" s="1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9665</v>
      </c>
      <c r="C6319" s="1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s="1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9666</v>
      </c>
      <c r="C6321" s="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s="1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9670</v>
      </c>
      <c r="C6325" s="1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s="1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9672</v>
      </c>
      <c r="C6329" s="1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9672</v>
      </c>
      <c r="C6330" s="1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s="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9672</v>
      </c>
      <c r="C6332" s="1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9672</v>
      </c>
      <c r="C6333" s="1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9672</v>
      </c>
      <c r="C6334" s="1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s="1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9678</v>
      </c>
      <c r="C6348" s="1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9682</v>
      </c>
      <c r="C6354" s="1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s="1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9685</v>
      </c>
      <c r="C6359" s="1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9685</v>
      </c>
      <c r="C6360" s="1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9685</v>
      </c>
      <c r="C6361" s="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9687</v>
      </c>
      <c r="C6363" s="1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9688</v>
      </c>
      <c r="C6364" s="1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s="1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s="1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9695</v>
      </c>
      <c r="C6370" s="1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s="1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9701</v>
      </c>
      <c r="C6379" s="1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s="1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s="1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9705</v>
      </c>
      <c r="C6387" s="1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9705</v>
      </c>
      <c r="C6388" s="1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9709</v>
      </c>
      <c r="C6393" s="1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9709</v>
      </c>
      <c r="C6394" s="1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s="1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s="1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s="1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9709</v>
      </c>
      <c r="C6398" s="1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9714</v>
      </c>
      <c r="C6403" s="1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9714</v>
      </c>
      <c r="C6404" s="1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s="1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9717</v>
      </c>
      <c r="C6409" s="1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s="1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9717</v>
      </c>
      <c r="C6411" s="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9717</v>
      </c>
      <c r="C6412" s="1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9717</v>
      </c>
      <c r="C6413" s="1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s="1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9720</v>
      </c>
      <c r="C6415" s="1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s="1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9726</v>
      </c>
      <c r="C6425" s="1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9727</v>
      </c>
      <c r="C6426" s="1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9728</v>
      </c>
      <c r="C6427" s="1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9728</v>
      </c>
      <c r="C6428" s="1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9728</v>
      </c>
      <c r="C6429" s="1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s="1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9735</v>
      </c>
      <c r="C6437" s="1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s="1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9735</v>
      </c>
      <c r="C6439" s="1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s="1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9738</v>
      </c>
      <c r="C6442" s="1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9738</v>
      </c>
      <c r="C6443" s="1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9738</v>
      </c>
      <c r="C6444" s="1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9738</v>
      </c>
      <c r="C6445" s="1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9738</v>
      </c>
      <c r="C6446" s="1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9741</v>
      </c>
      <c r="C6451" s="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9741</v>
      </c>
      <c r="C6452" s="1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9741</v>
      </c>
      <c r="C6453" s="1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9742</v>
      </c>
      <c r="C6454" s="1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9747</v>
      </c>
      <c r="C6460" s="1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s="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9747</v>
      </c>
      <c r="C6462" s="1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9747</v>
      </c>
      <c r="C6463" s="1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9747</v>
      </c>
      <c r="C6464" s="1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s="1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s="1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9749</v>
      </c>
      <c r="C6467" s="1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9750</v>
      </c>
      <c r="C6468" s="1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9755</v>
      </c>
      <c r="C6475" s="1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s="1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9759</v>
      </c>
      <c r="C6488" s="1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9759</v>
      </c>
      <c r="C6489" s="1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9759</v>
      </c>
      <c r="C6490" s="1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9760</v>
      </c>
      <c r="C6491" s="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s="1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9762</v>
      </c>
      <c r="C6493" s="1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s="1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9762</v>
      </c>
      <c r="C6495" s="1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9764</v>
      </c>
      <c r="C6499" s="1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9764</v>
      </c>
      <c r="C6500" s="1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9764</v>
      </c>
      <c r="C6501" s="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9764</v>
      </c>
      <c r="C6502" s="1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s="1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9770</v>
      </c>
      <c r="C6507" s="1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9774</v>
      </c>
      <c r="C6510" s="1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9774</v>
      </c>
      <c r="C6511" s="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9774</v>
      </c>
      <c r="C6512" s="1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s="1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s="1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s="1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9776</v>
      </c>
      <c r="C6520" s="1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9776</v>
      </c>
      <c r="C6521" s="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s="1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9777</v>
      </c>
      <c r="C6523" s="1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9777</v>
      </c>
      <c r="C6524" s="1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s="1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9782</v>
      </c>
      <c r="C6530" s="1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9785</v>
      </c>
      <c r="C6531" s="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s="1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s="1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9789</v>
      </c>
      <c r="C6537" s="1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9790</v>
      </c>
      <c r="C6538" s="1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s="1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9792</v>
      </c>
      <c r="C6540" s="1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9792</v>
      </c>
      <c r="C6541" s="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9793</v>
      </c>
      <c r="C6542" s="1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9793</v>
      </c>
      <c r="C6543" s="1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s="1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s="1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9794</v>
      </c>
      <c r="C6546" s="1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9794</v>
      </c>
      <c r="C6547" s="1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s="1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9798</v>
      </c>
      <c r="C6553" s="1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9798</v>
      </c>
      <c r="C6554" s="1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9799</v>
      </c>
      <c r="C6555" s="1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9799</v>
      </c>
      <c r="C6556" s="1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s="1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s="1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9799</v>
      </c>
      <c r="C6559" s="1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9803</v>
      </c>
      <c r="C6561" s="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9803</v>
      </c>
      <c r="C6562" s="1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9807</v>
      </c>
      <c r="C6570" s="1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s="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9807</v>
      </c>
      <c r="C6572" s="1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9807</v>
      </c>
      <c r="C6573" s="1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9809</v>
      </c>
      <c r="C6575" s="1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9809</v>
      </c>
      <c r="C6576" s="1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9814</v>
      </c>
      <c r="C6580" s="1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9815</v>
      </c>
      <c r="C6581" s="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9815</v>
      </c>
      <c r="C6582" s="1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9815</v>
      </c>
      <c r="C6583" s="1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9819</v>
      </c>
      <c r="C6585" s="1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s="1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9819</v>
      </c>
      <c r="C6587" s="1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9819</v>
      </c>
      <c r="C6588" s="1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9819</v>
      </c>
      <c r="C6589" s="1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9819</v>
      </c>
      <c r="C6590" s="1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9819</v>
      </c>
      <c r="C6591" s="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s="1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9823</v>
      </c>
      <c r="C6595" s="1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9825</v>
      </c>
      <c r="C6597" s="1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s="1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9828</v>
      </c>
      <c r="C6605" s="1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9830</v>
      </c>
      <c r="C6606" s="1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s="1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s="1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9830</v>
      </c>
      <c r="C6609" s="1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s="1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s="1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s="1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s="1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s="1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9833</v>
      </c>
      <c r="C6616" s="1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9834</v>
      </c>
      <c r="C6617" s="1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9834</v>
      </c>
      <c r="C6618" s="1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s="1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s="1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s="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9835</v>
      </c>
      <c r="C6622" s="1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9835</v>
      </c>
      <c r="C6623" s="1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9839</v>
      </c>
      <c r="C6626" s="1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s="1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9842</v>
      </c>
      <c r="C6628" s="1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s="1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9844</v>
      </c>
      <c r="C6630" s="1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9847</v>
      </c>
      <c r="C6632" s="1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9847</v>
      </c>
      <c r="C6633" s="1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s="1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s="1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9851</v>
      </c>
      <c r="C6640" s="1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9855</v>
      </c>
      <c r="C6648" s="1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s="1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s="1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s="1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s="1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9857</v>
      </c>
      <c r="C6659" s="1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9857</v>
      </c>
      <c r="C6660" s="1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s="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s="1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s="1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9864</v>
      </c>
      <c r="C6673" s="1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9870</v>
      </c>
      <c r="C6676" s="1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9870</v>
      </c>
      <c r="C6677" s="1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9870</v>
      </c>
      <c r="C6678" s="1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9870</v>
      </c>
      <c r="C6679" s="1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9877</v>
      </c>
      <c r="C6686" s="1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s="1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9877</v>
      </c>
      <c r="C6688" s="1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s="1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9884</v>
      </c>
      <c r="C6696" s="1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9886</v>
      </c>
      <c r="C6700" s="1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9886</v>
      </c>
      <c r="C6701" s="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9886</v>
      </c>
      <c r="C6702" s="1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9889</v>
      </c>
      <c r="C6703" s="1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9889</v>
      </c>
      <c r="C6704" s="1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9891</v>
      </c>
      <c r="C6705" s="1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9891</v>
      </c>
      <c r="C6706" s="1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s="1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9894</v>
      </c>
      <c r="C6709" s="1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9897</v>
      </c>
      <c r="C6710" s="1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9897</v>
      </c>
      <c r="C6711" s="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9900</v>
      </c>
      <c r="C6713" s="1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9901</v>
      </c>
      <c r="C6714" s="1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9901</v>
      </c>
      <c r="C6715" s="1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9901</v>
      </c>
      <c r="C6716" s="1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9901</v>
      </c>
      <c r="C6717" s="1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9903</v>
      </c>
      <c r="C6721" s="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9905</v>
      </c>
      <c r="C6722" s="1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s="1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9905</v>
      </c>
      <c r="C6724" s="1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9910</v>
      </c>
      <c r="C6731" s="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9910</v>
      </c>
      <c r="C6732" s="1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s="1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9912</v>
      </c>
      <c r="C6736" s="1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s="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9914</v>
      </c>
      <c r="C6742" s="1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9914</v>
      </c>
      <c r="C6743" s="1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s="1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9918</v>
      </c>
      <c r="C6746" s="1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s="1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s="1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9921</v>
      </c>
      <c r="C6752" s="1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s="1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9921</v>
      </c>
      <c r="C6754" s="1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9921</v>
      </c>
      <c r="C6755" s="1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9921</v>
      </c>
      <c r="C6756" s="1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s="1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s="1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9922</v>
      </c>
      <c r="C6759" s="1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s="1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9926</v>
      </c>
      <c r="C6762" s="1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s="1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s="1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9931</v>
      </c>
      <c r="C6768" s="1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9931</v>
      </c>
      <c r="C6769" s="1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9933</v>
      </c>
      <c r="C6771" s="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9942</v>
      </c>
      <c r="C6784" s="1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9942</v>
      </c>
      <c r="C6785" s="1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9942</v>
      </c>
      <c r="C6786" s="1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9942</v>
      </c>
      <c r="C6787" s="1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9942</v>
      </c>
      <c r="C6788" s="1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9945</v>
      </c>
      <c r="C6789" s="1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s="1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9947</v>
      </c>
      <c r="C6792" s="1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s="1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9952</v>
      </c>
      <c r="C6795" s="1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9952</v>
      </c>
      <c r="C6796" s="1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9952</v>
      </c>
      <c r="C6797" s="1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s="1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9953</v>
      </c>
      <c r="C6799" s="1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9953</v>
      </c>
      <c r="C6800" s="1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9958</v>
      </c>
      <c r="C6807" s="1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9959</v>
      </c>
      <c r="C6808" s="1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9961</v>
      </c>
      <c r="C6811" s="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9961</v>
      </c>
      <c r="C6812" s="1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9961</v>
      </c>
      <c r="C6813" s="1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9961</v>
      </c>
      <c r="C6814" s="1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s="1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9961</v>
      </c>
      <c r="C6816" s="1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9964</v>
      </c>
      <c r="C6817" s="1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s="1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9964</v>
      </c>
      <c r="C6819" s="1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9967</v>
      </c>
      <c r="C6825" s="1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s="1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9969</v>
      </c>
      <c r="C6832" s="1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9970</v>
      </c>
      <c r="C6833" s="1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9973</v>
      </c>
      <c r="C6836" s="1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s="1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9975</v>
      </c>
      <c r="C6838" s="1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9985</v>
      </c>
      <c r="C6849" s="1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9986</v>
      </c>
      <c r="C6850" s="1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s="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9989</v>
      </c>
      <c r="C6854" s="1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9989</v>
      </c>
      <c r="C6855" s="1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9989</v>
      </c>
      <c r="C6856" s="1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9989</v>
      </c>
      <c r="C6857" s="1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s="1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9990</v>
      </c>
      <c r="C6859" s="1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9990</v>
      </c>
      <c r="C6860" s="1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9990</v>
      </c>
      <c r="C6861" s="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s="1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9990</v>
      </c>
      <c r="C6863" s="1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s="1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s="1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9992</v>
      </c>
      <c r="C6867" s="1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9992</v>
      </c>
      <c r="C6868" s="1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9992</v>
      </c>
      <c r="C6869" s="1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9992</v>
      </c>
      <c r="C6870" s="1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s="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9992</v>
      </c>
      <c r="C6872" s="1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9994</v>
      </c>
      <c r="C6874" s="1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9995</v>
      </c>
      <c r="C6875" s="1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9995</v>
      </c>
      <c r="C6876" s="1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9998</v>
      </c>
      <c r="C6879" s="1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9998</v>
      </c>
      <c r="C6880" s="1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10003</v>
      </c>
      <c r="C6891" s="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10003</v>
      </c>
      <c r="C6892" s="1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10003</v>
      </c>
      <c r="C6893" s="1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10003</v>
      </c>
      <c r="C6894" s="1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10003</v>
      </c>
      <c r="C6895" s="1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10003</v>
      </c>
      <c r="C6896" s="1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s="1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10003</v>
      </c>
      <c r="C6898" s="1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s="1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10005</v>
      </c>
      <c r="C6900" s="1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10005</v>
      </c>
      <c r="C6901" s="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10007</v>
      </c>
      <c r="C6903" s="1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10012</v>
      </c>
      <c r="C6908" s="1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10015</v>
      </c>
      <c r="C6911" s="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10021</v>
      </c>
      <c r="C6916" s="1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10021</v>
      </c>
      <c r="C6917" s="1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10021</v>
      </c>
      <c r="C6918" s="1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10022</v>
      </c>
      <c r="C6919" s="1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10023</v>
      </c>
      <c r="C6920" s="1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10024</v>
      </c>
      <c r="C6921" s="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s="1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s="1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10030</v>
      </c>
      <c r="C6929" s="1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10030</v>
      </c>
      <c r="C6930" s="1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s="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s="1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10031</v>
      </c>
      <c r="C6933" s="1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10031</v>
      </c>
      <c r="C6934" s="1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s="1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s="1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10038</v>
      </c>
      <c r="C6939" s="1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10042</v>
      </c>
      <c r="C6941" s="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10042</v>
      </c>
      <c r="C6942" s="1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10042</v>
      </c>
      <c r="C6943" s="1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10042</v>
      </c>
      <c r="C6944" s="1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10043</v>
      </c>
      <c r="C6945" s="1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10046</v>
      </c>
      <c r="C6946" s="1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s="1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s="1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s="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10050</v>
      </c>
      <c r="C6952" s="1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10051</v>
      </c>
      <c r="C6953" s="1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10056</v>
      </c>
      <c r="C6958" s="1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10056</v>
      </c>
      <c r="C6959" s="1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s="1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10059</v>
      </c>
      <c r="C6961" s="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s="1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10061</v>
      </c>
      <c r="C6964" s="1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10061</v>
      </c>
      <c r="C6965" s="1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s="1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s="1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10061</v>
      </c>
      <c r="C6968" s="1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s="1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10063</v>
      </c>
      <c r="C6970" s="1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s="1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10066</v>
      </c>
      <c r="C6973" s="1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10066</v>
      </c>
      <c r="C6974" s="1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10066</v>
      </c>
      <c r="C6975" s="1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10067</v>
      </c>
      <c r="C6976" s="1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10069</v>
      </c>
      <c r="C6979" s="1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s="1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10071</v>
      </c>
      <c r="C6981" s="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10080</v>
      </c>
      <c r="C6997" s="1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10081</v>
      </c>
      <c r="C6998" s="1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10081</v>
      </c>
      <c r="C6999" s="1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10082</v>
      </c>
      <c r="C7000" s="1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10083</v>
      </c>
      <c r="C7001" s="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10083</v>
      </c>
      <c r="C7002" s="1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s="1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10086</v>
      </c>
      <c r="C7005" s="1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s="1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s="1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s="1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10090</v>
      </c>
      <c r="C7010" s="1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s="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10091</v>
      </c>
      <c r="C7012" s="1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10091</v>
      </c>
      <c r="C7013" s="1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s="1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10095</v>
      </c>
      <c r="C7020" s="1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s="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s="1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s="1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10096</v>
      </c>
      <c r="C7024" s="1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s="1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s="1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10101</v>
      </c>
      <c r="C7030" s="1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s="1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10105</v>
      </c>
      <c r="C7040" s="1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10108</v>
      </c>
      <c r="C7041" s="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s="1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10108</v>
      </c>
      <c r="C7043" s="1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10109</v>
      </c>
      <c r="C7044" s="1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10109</v>
      </c>
      <c r="C7045" s="1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s="1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10112</v>
      </c>
      <c r="C7050" s="1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s="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10118</v>
      </c>
      <c r="C7064" s="1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10123</v>
      </c>
      <c r="C7069" s="1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10123</v>
      </c>
      <c r="C7070" s="1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10126</v>
      </c>
      <c r="C7073" s="1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10126</v>
      </c>
      <c r="C7074" s="1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s="1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10126</v>
      </c>
      <c r="C7076" s="1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10126</v>
      </c>
      <c r="C7077" s="1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s="1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s="1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s="1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10130</v>
      </c>
      <c r="C7088" s="1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10132</v>
      </c>
      <c r="C7090" s="1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s="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s="1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10136</v>
      </c>
      <c r="C7098" s="1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10136</v>
      </c>
      <c r="C7099" s="1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10138</v>
      </c>
      <c r="C7101" s="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10139</v>
      </c>
      <c r="C7102" s="1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10141</v>
      </c>
      <c r="C7104" s="1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10143</v>
      </c>
      <c r="C7106" s="1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10143</v>
      </c>
      <c r="C7107" s="1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10143</v>
      </c>
      <c r="C7108" s="1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10144</v>
      </c>
      <c r="C7109" s="1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10144</v>
      </c>
      <c r="C7110" s="1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s="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s="1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s="1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10144</v>
      </c>
      <c r="C7114" s="1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s="1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10146</v>
      </c>
      <c r="C7118" s="1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10146</v>
      </c>
      <c r="C7119" s="1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10147</v>
      </c>
      <c r="C7120" s="1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10148</v>
      </c>
      <c r="C7121" s="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10149</v>
      </c>
      <c r="C7122" s="1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10152</v>
      </c>
      <c r="C7127" s="1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10152</v>
      </c>
      <c r="C7128" s="1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10153</v>
      </c>
      <c r="C7129" s="1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10153</v>
      </c>
      <c r="C7130" s="1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10154</v>
      </c>
      <c r="C7131" s="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10154</v>
      </c>
      <c r="C7132" s="1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10156</v>
      </c>
      <c r="C7138" s="1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10156</v>
      </c>
      <c r="C7139" s="1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10156</v>
      </c>
      <c r="C7140" s="1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10156</v>
      </c>
      <c r="C7141" s="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s="1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10162</v>
      </c>
      <c r="C7151" s="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s="1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s="1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s="1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s="1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10169</v>
      </c>
      <c r="C7159" s="1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10169</v>
      </c>
      <c r="C7160" s="1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10172</v>
      </c>
      <c r="C7161" s="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10172</v>
      </c>
      <c r="C7162" s="1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10175</v>
      </c>
      <c r="C7165" s="1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10175</v>
      </c>
      <c r="C7166" s="1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10176</v>
      </c>
      <c r="C7167" s="1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s="1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s="1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10177</v>
      </c>
      <c r="C7170" s="1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10177</v>
      </c>
      <c r="C7171" s="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10179</v>
      </c>
      <c r="C7173" s="1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s="1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10180</v>
      </c>
      <c r="C7175" s="1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s="1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10180</v>
      </c>
      <c r="C7177" s="1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10180</v>
      </c>
      <c r="C7178" s="1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10182</v>
      </c>
      <c r="C7181" s="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10184</v>
      </c>
      <c r="C7183" s="1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10186</v>
      </c>
      <c r="C7185" s="1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10187</v>
      </c>
      <c r="C7186" s="1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10187</v>
      </c>
      <c r="C7187" s="1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s="1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10187</v>
      </c>
      <c r="C7189" s="1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10187</v>
      </c>
      <c r="C7190" s="1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10192</v>
      </c>
      <c r="C7197" s="1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s="1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10193</v>
      </c>
      <c r="C7199" s="1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10196</v>
      </c>
      <c r="C7204" s="1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s="1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10206</v>
      </c>
      <c r="C7216" s="1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10206</v>
      </c>
      <c r="C7217" s="1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10209</v>
      </c>
      <c r="C7223" s="1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10211</v>
      </c>
      <c r="C7225" s="1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10211</v>
      </c>
      <c r="C7226" s="1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10211</v>
      </c>
      <c r="C7227" s="1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s="1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10212</v>
      </c>
      <c r="C7229" s="1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s="1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10213</v>
      </c>
      <c r="C7231" s="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s="1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s="1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10214</v>
      </c>
      <c r="C7234" s="1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10220</v>
      </c>
      <c r="C7240" s="1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10220</v>
      </c>
      <c r="C7241" s="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10221</v>
      </c>
      <c r="C7242" s="1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s="1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s="1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10222</v>
      </c>
      <c r="C7245" s="1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10223</v>
      </c>
      <c r="C7246" s="1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10233</v>
      </c>
      <c r="C7264" s="1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s="1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10234</v>
      </c>
      <c r="C7266" s="1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s="1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10236</v>
      </c>
      <c r="C7268" s="1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s="1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10237</v>
      </c>
      <c r="C7270" s="1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10237</v>
      </c>
      <c r="C7271" s="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s="1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10241</v>
      </c>
      <c r="C7273" s="1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s="1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10243</v>
      </c>
      <c r="C7277" s="1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s="1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10245</v>
      </c>
      <c r="C7280" s="1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s="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10247</v>
      </c>
      <c r="C7282" s="1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s="1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s="1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10251</v>
      </c>
      <c r="C7287" s="1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s="1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10252</v>
      </c>
      <c r="C7289" s="1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s="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10254</v>
      </c>
      <c r="C7292" s="1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s="1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s="1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10258</v>
      </c>
      <c r="C7296" s="1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10261</v>
      </c>
      <c r="C7300" s="1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s="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s="1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s="1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10261</v>
      </c>
      <c r="C7304" s="1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10271</v>
      </c>
      <c r="C7318" s="1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10273</v>
      </c>
      <c r="C7319" s="1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10273</v>
      </c>
      <c r="C7320" s="1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10275</v>
      </c>
      <c r="C7321" s="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s="1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10279</v>
      </c>
      <c r="C7329" s="1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s="1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s="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s="1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10282</v>
      </c>
      <c r="C7334" s="1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10284</v>
      </c>
      <c r="C7337" s="1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10284</v>
      </c>
      <c r="C7338" s="1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10285</v>
      </c>
      <c r="C7339" s="1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10286</v>
      </c>
      <c r="C7340" s="1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s="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10293</v>
      </c>
      <c r="C7351" s="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s="1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10296</v>
      </c>
      <c r="C7354" s="1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10297</v>
      </c>
      <c r="C7355" s="1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s="1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s="1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10311</v>
      </c>
      <c r="C7379" s="1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10312</v>
      </c>
      <c r="C7380" s="1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s="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10313</v>
      </c>
      <c r="C7382" s="1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s="1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10313</v>
      </c>
      <c r="C7384" s="1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s="1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10313</v>
      </c>
      <c r="C7386" s="1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10313</v>
      </c>
      <c r="C7387" s="1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10313</v>
      </c>
      <c r="C7388" s="1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s="1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10313</v>
      </c>
      <c r="C7390" s="1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s="1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s="1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10318</v>
      </c>
      <c r="C7399" s="1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10322</v>
      </c>
      <c r="C7405" s="1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10322</v>
      </c>
      <c r="C7406" s="1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s="1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10322</v>
      </c>
      <c r="C7408" s="1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10324</v>
      </c>
      <c r="C7409" s="1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10327</v>
      </c>
      <c r="C7412" s="1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10329</v>
      </c>
      <c r="C7416" s="1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s="1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10329</v>
      </c>
      <c r="C7418" s="1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10329</v>
      </c>
      <c r="C7419" s="1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s="1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10329</v>
      </c>
      <c r="C7421" s="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10329</v>
      </c>
      <c r="C7422" s="1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s="1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10329</v>
      </c>
      <c r="C7424" s="1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10333</v>
      </c>
      <c r="C7427" s="1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10333</v>
      </c>
      <c r="C7428" s="1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10334</v>
      </c>
      <c r="C7429" s="1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10334</v>
      </c>
      <c r="C7430" s="1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s="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10334</v>
      </c>
      <c r="C7432" s="1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s="1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10336</v>
      </c>
      <c r="C7436" s="1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10336</v>
      </c>
      <c r="C7437" s="1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10336</v>
      </c>
      <c r="C7438" s="1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10337</v>
      </c>
      <c r="C7439" s="1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10338</v>
      </c>
      <c r="C7440" s="1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10340</v>
      </c>
      <c r="C7443" s="1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s="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s="1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10344</v>
      </c>
      <c r="C7453" s="1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s="1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10347</v>
      </c>
      <c r="C7458" s="1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10347</v>
      </c>
      <c r="C7459" s="1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s="1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10347</v>
      </c>
      <c r="C7461" s="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10351</v>
      </c>
      <c r="C7468" s="1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s="1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10353</v>
      </c>
      <c r="C7471" s="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10354</v>
      </c>
      <c r="C7472" s="1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10354</v>
      </c>
      <c r="C7473" s="1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10359</v>
      </c>
      <c r="C7484" s="1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10360</v>
      </c>
      <c r="C7485" s="1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10363</v>
      </c>
      <c r="C7488" s="1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s="1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10363</v>
      </c>
      <c r="C7490" s="1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10366</v>
      </c>
      <c r="C7493" s="1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s="1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s="1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10368</v>
      </c>
      <c r="C7499" s="1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10368</v>
      </c>
      <c r="C7500" s="1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s="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10368</v>
      </c>
      <c r="C7502" s="1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10368</v>
      </c>
      <c r="C7503" s="1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10369</v>
      </c>
      <c r="C7504" s="1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10369</v>
      </c>
      <c r="C7505" s="1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10374</v>
      </c>
      <c r="C7510" s="1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10374</v>
      </c>
      <c r="C7511" s="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10374</v>
      </c>
      <c r="C7512" s="1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10374</v>
      </c>
      <c r="C7513" s="1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s="1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10374</v>
      </c>
      <c r="C7515" s="1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10378</v>
      </c>
      <c r="C7528" s="1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10378</v>
      </c>
      <c r="C7529" s="1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10378</v>
      </c>
      <c r="C7530" s="1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10378</v>
      </c>
      <c r="C7531" s="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10378</v>
      </c>
      <c r="C7532" s="1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10379</v>
      </c>
      <c r="C7533" s="1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10379</v>
      </c>
      <c r="C7534" s="1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10384</v>
      </c>
      <c r="C7539" s="1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s="1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s="1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s="1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10390</v>
      </c>
      <c r="C7555" s="1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10398</v>
      </c>
      <c r="C7568" s="1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10398</v>
      </c>
      <c r="C7569" s="1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s="1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10400</v>
      </c>
      <c r="C7574" s="1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10400</v>
      </c>
      <c r="C7575" s="1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s="1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s="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10404</v>
      </c>
      <c r="C7582" s="1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10405</v>
      </c>
      <c r="C7583" s="1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10406</v>
      </c>
      <c r="C7584" s="1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10407</v>
      </c>
      <c r="C7585" s="1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10407</v>
      </c>
      <c r="C7586" s="1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10407</v>
      </c>
      <c r="C7587" s="1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10407</v>
      </c>
      <c r="C7588" s="1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10407</v>
      </c>
      <c r="C7589" s="1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10408</v>
      </c>
      <c r="C7590" s="1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10409</v>
      </c>
      <c r="C7591" s="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s="1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10411</v>
      </c>
      <c r="C7597" s="1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s="1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10413</v>
      </c>
      <c r="C7599" s="1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s="1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s="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10413</v>
      </c>
      <c r="C7602" s="1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s="1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s="1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10417</v>
      </c>
      <c r="C7606" s="1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10417</v>
      </c>
      <c r="C7607" s="1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s="1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10418</v>
      </c>
      <c r="C7609" s="1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10420</v>
      </c>
      <c r="C7612" s="1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s="1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10426</v>
      </c>
      <c r="C7620" s="1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10426</v>
      </c>
      <c r="C7621" s="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10427</v>
      </c>
      <c r="C7622" s="1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10427</v>
      </c>
      <c r="C7623" s="1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10427</v>
      </c>
      <c r="C7624" s="1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10428</v>
      </c>
      <c r="C7625" s="1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10429</v>
      </c>
      <c r="C7626" s="1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s="1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10430</v>
      </c>
      <c r="C7628" s="1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10430</v>
      </c>
      <c r="C7629" s="1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10430</v>
      </c>
      <c r="C7630" s="1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10439</v>
      </c>
      <c r="C7649" s="1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s="1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10440</v>
      </c>
      <c r="C7651" s="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s="1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10442</v>
      </c>
      <c r="C7655" s="1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10446</v>
      </c>
      <c r="C7658" s="1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s="1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10451</v>
      </c>
      <c r="C7665" s="1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s="1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10454</v>
      </c>
      <c r="C7670" s="1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10454</v>
      </c>
      <c r="C7671" s="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10454</v>
      </c>
      <c r="C7672" s="1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10454</v>
      </c>
      <c r="C7673" s="1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10454</v>
      </c>
      <c r="C7674" s="1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10454</v>
      </c>
      <c r="C7675" s="1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10454</v>
      </c>
      <c r="C7676" s="1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10461</v>
      </c>
      <c r="C7686" s="1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10461</v>
      </c>
      <c r="C7687" s="1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s="1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10462</v>
      </c>
      <c r="C7689" s="1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10462</v>
      </c>
      <c r="C7690" s="1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s="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10465</v>
      </c>
      <c r="C7692" s="1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s="1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10467</v>
      </c>
      <c r="C7696" s="1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10469</v>
      </c>
      <c r="C7699" s="1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10469</v>
      </c>
      <c r="C7700" s="1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s="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10469</v>
      </c>
      <c r="C7702" s="1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10469</v>
      </c>
      <c r="C7703" s="1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10471</v>
      </c>
      <c r="C7709" s="1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10472</v>
      </c>
      <c r="C7710" s="1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10472</v>
      </c>
      <c r="C7711" s="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10474</v>
      </c>
      <c r="C7713" s="1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10474</v>
      </c>
      <c r="C7714" s="1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10474</v>
      </c>
      <c r="C7715" s="1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10480</v>
      </c>
      <c r="C7724" s="1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10484</v>
      </c>
      <c r="C7726" s="1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10484</v>
      </c>
      <c r="C7727" s="1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10484</v>
      </c>
      <c r="C7728" s="1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s="1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10488</v>
      </c>
      <c r="C7732" s="1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10489</v>
      </c>
      <c r="C7733" s="1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10491</v>
      </c>
      <c r="C7735" s="1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10492</v>
      </c>
      <c r="C7736" s="1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10493</v>
      </c>
      <c r="C7737" s="1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10495</v>
      </c>
      <c r="C7739" s="1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10497</v>
      </c>
      <c r="C7741" s="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10497</v>
      </c>
      <c r="C7742" s="1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s="1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s="1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10500</v>
      </c>
      <c r="C7745" s="1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10500</v>
      </c>
      <c r="C7746" s="1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10500</v>
      </c>
      <c r="C7747" s="1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10501</v>
      </c>
      <c r="C7748" s="1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s="1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10503</v>
      </c>
      <c r="C7751" s="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10503</v>
      </c>
      <c r="C7752" s="1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10503</v>
      </c>
      <c r="C7753" s="1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10503</v>
      </c>
      <c r="C7754" s="1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10506</v>
      </c>
      <c r="C7756" s="1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10507</v>
      </c>
      <c r="C7757" s="1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s="1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s="1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s="1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s="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s="1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10517</v>
      </c>
      <c r="C7769" s="1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10523</v>
      </c>
      <c r="C7776" s="1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10524</v>
      </c>
      <c r="C7777" s="1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10524</v>
      </c>
      <c r="C7778" s="1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10524</v>
      </c>
      <c r="C7779" s="1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10524</v>
      </c>
      <c r="C7780" s="1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10525</v>
      </c>
      <c r="C7781" s="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10525</v>
      </c>
      <c r="C7782" s="1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s="1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10529</v>
      </c>
      <c r="C7789" s="1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10529</v>
      </c>
      <c r="C7790" s="1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s="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10530</v>
      </c>
      <c r="C7792" s="1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10531</v>
      </c>
      <c r="C7793" s="1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10536</v>
      </c>
      <c r="C7799" s="1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s="1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s="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s="1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10539</v>
      </c>
      <c r="C7804" s="1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s="1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10539</v>
      </c>
      <c r="C7806" s="1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10539</v>
      </c>
      <c r="C7807" s="1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10539</v>
      </c>
      <c r="C7808" s="1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10541</v>
      </c>
      <c r="C7812" s="1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10541</v>
      </c>
      <c r="C7813" s="1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10541</v>
      </c>
      <c r="C7814" s="1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s="1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s="1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10543</v>
      </c>
      <c r="C7819" s="1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10543</v>
      </c>
      <c r="C7820" s="1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10544</v>
      </c>
      <c r="C7821" s="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10546</v>
      </c>
      <c r="C7823" s="1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s="1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s="1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10555</v>
      </c>
      <c r="C7836" s="1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10555</v>
      </c>
      <c r="C7837" s="1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10556</v>
      </c>
      <c r="C7838" s="1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s="1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10556</v>
      </c>
      <c r="C7840" s="1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10558</v>
      </c>
      <c r="C7843" s="1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s="1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10559</v>
      </c>
      <c r="C7845" s="1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10560</v>
      </c>
      <c r="C7846" s="1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10565</v>
      </c>
      <c r="C7855" s="1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s="1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10570</v>
      </c>
      <c r="C7866" s="1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10570</v>
      </c>
      <c r="C7867" s="1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10570</v>
      </c>
      <c r="C7868" s="1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10573</v>
      </c>
      <c r="C7869" s="1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s="1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10581</v>
      </c>
      <c r="C7881" s="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10583</v>
      </c>
      <c r="C7890" s="1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s="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10585</v>
      </c>
      <c r="C7892" s="1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s="1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s="1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10586</v>
      </c>
      <c r="C7895" s="1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10587</v>
      </c>
      <c r="C7896" s="1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10587</v>
      </c>
      <c r="C7897" s="1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10587</v>
      </c>
      <c r="C7898" s="1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10589</v>
      </c>
      <c r="C7899" s="1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10589</v>
      </c>
      <c r="C7900" s="1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s="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10589</v>
      </c>
      <c r="C7902" s="1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10589</v>
      </c>
      <c r="C7903" s="1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s="1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10589</v>
      </c>
      <c r="C7905" s="1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10591</v>
      </c>
      <c r="C7907" s="1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10591</v>
      </c>
      <c r="C7908" s="1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10595</v>
      </c>
      <c r="C7914" s="1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s="1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s="1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10597</v>
      </c>
      <c r="C7917" s="1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10600</v>
      </c>
      <c r="C7918" s="1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10603</v>
      </c>
      <c r="C7921" s="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10603</v>
      </c>
      <c r="C7922" s="1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s="1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10605</v>
      </c>
      <c r="C7924" s="1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10605</v>
      </c>
      <c r="C7925" s="1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10606</v>
      </c>
      <c r="C7926" s="1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s="1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s="1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s="1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10607</v>
      </c>
      <c r="C7930" s="1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10608</v>
      </c>
      <c r="C7931" s="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10609</v>
      </c>
      <c r="C7932" s="1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10610</v>
      </c>
      <c r="C7933" s="1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10610</v>
      </c>
      <c r="C7934" s="1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10611</v>
      </c>
      <c r="C7935" s="1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s="1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10611</v>
      </c>
      <c r="C7937" s="1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10611</v>
      </c>
      <c r="C7938" s="1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10611</v>
      </c>
      <c r="C7939" s="1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10611</v>
      </c>
      <c r="C7940" s="1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10611</v>
      </c>
      <c r="C7941" s="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10612</v>
      </c>
      <c r="C7942" s="1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10612</v>
      </c>
      <c r="C7943" s="1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10615</v>
      </c>
      <c r="C7953" s="1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10615</v>
      </c>
      <c r="C7954" s="1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10618</v>
      </c>
      <c r="C7963" s="1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s="1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10618</v>
      </c>
      <c r="C7965" s="1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10618</v>
      </c>
      <c r="C7966" s="1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10618</v>
      </c>
      <c r="C7967" s="1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s="1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10623</v>
      </c>
      <c r="C7972" s="1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s="1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s="1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s="1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10623</v>
      </c>
      <c r="C7976" s="1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s="1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10623</v>
      </c>
      <c r="C7978" s="1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10625</v>
      </c>
      <c r="C7981" s="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s="1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10629</v>
      </c>
      <c r="C7986" s="1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10630</v>
      </c>
      <c r="C7987" s="1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10631</v>
      </c>
      <c r="C7988" s="1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10632</v>
      </c>
      <c r="C7989" s="1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10632</v>
      </c>
      <c r="C7990" s="1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10632</v>
      </c>
      <c r="C7991" s="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10632</v>
      </c>
      <c r="C7992" s="1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10634</v>
      </c>
      <c r="C7993" s="1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10634</v>
      </c>
      <c r="C7994" s="1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10635</v>
      </c>
      <c r="C7995" s="1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s="1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s="1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10642</v>
      </c>
      <c r="C8009" s="1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10642</v>
      </c>
      <c r="C8010" s="1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10642</v>
      </c>
      <c r="C8011" s="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10643</v>
      </c>
      <c r="C8012" s="1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10645</v>
      </c>
      <c r="C8013" s="1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s="1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10646</v>
      </c>
      <c r="C8015" s="1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s="1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10646</v>
      </c>
      <c r="C8017" s="1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10648</v>
      </c>
      <c r="C8020" s="1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10650</v>
      </c>
      <c r="C8023" s="1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10650</v>
      </c>
      <c r="C8024" s="1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10650</v>
      </c>
      <c r="C8025" s="1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s="1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s="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10654</v>
      </c>
      <c r="C8034" s="1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10654</v>
      </c>
      <c r="C8035" s="1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s="1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10654</v>
      </c>
      <c r="C8037" s="1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10655</v>
      </c>
      <c r="C8038" s="1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10658</v>
      </c>
      <c r="C8041" s="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10658</v>
      </c>
      <c r="C8042" s="1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10658</v>
      </c>
      <c r="C8043" s="1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s="1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10663</v>
      </c>
      <c r="C8047" s="1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10664</v>
      </c>
      <c r="C8048" s="1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10667</v>
      </c>
      <c r="C8051" s="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s="1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s="1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10668</v>
      </c>
      <c r="C8054" s="1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10671</v>
      </c>
      <c r="C8062" s="1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10671</v>
      </c>
      <c r="C8063" s="1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10673</v>
      </c>
      <c r="C8069" s="1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10673</v>
      </c>
      <c r="C8070" s="1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10675</v>
      </c>
      <c r="C8078" s="1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10675</v>
      </c>
      <c r="C8079" s="1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10675</v>
      </c>
      <c r="C8080" s="1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s="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10679</v>
      </c>
      <c r="C8087" s="1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s="1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10694</v>
      </c>
      <c r="C8104" s="1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10694</v>
      </c>
      <c r="C8105" s="1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10694</v>
      </c>
      <c r="C8106" s="1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10696</v>
      </c>
      <c r="C8107" s="1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s="1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10696</v>
      </c>
      <c r="C8109" s="1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10700</v>
      </c>
      <c r="C8111" s="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10700</v>
      </c>
      <c r="C8112" s="1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10704</v>
      </c>
      <c r="C8118" s="1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s="1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10712</v>
      </c>
      <c r="C8131" s="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s="1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10712</v>
      </c>
      <c r="C8133" s="1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10712</v>
      </c>
      <c r="C8134" s="1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10714</v>
      </c>
      <c r="C8136" s="1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10714</v>
      </c>
      <c r="C8137" s="1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10717</v>
      </c>
      <c r="C8140" s="1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10717</v>
      </c>
      <c r="C8141" s="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10717</v>
      </c>
      <c r="C8142" s="1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10719</v>
      </c>
      <c r="C8147" s="1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s="1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10721</v>
      </c>
      <c r="C8150" s="1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10722</v>
      </c>
      <c r="C8151" s="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10722</v>
      </c>
      <c r="C8152" s="1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10725</v>
      </c>
      <c r="C8153" s="1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10725</v>
      </c>
      <c r="C8154" s="1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10725</v>
      </c>
      <c r="C8155" s="1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10726</v>
      </c>
      <c r="C8156" s="1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s="1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10728</v>
      </c>
      <c r="C8159" s="1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s="1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10736</v>
      </c>
      <c r="C8173" s="1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10741</v>
      </c>
      <c r="C8178" s="1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10742</v>
      </c>
      <c r="C8179" s="1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s="1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10745</v>
      </c>
      <c r="C8183" s="1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10746</v>
      </c>
      <c r="C8184" s="1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s="1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10747</v>
      </c>
      <c r="C8186" s="1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s="1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10748</v>
      </c>
      <c r="C8188" s="1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10751</v>
      </c>
      <c r="C8192" s="1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10751</v>
      </c>
      <c r="C8193" s="1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s="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10755</v>
      </c>
      <c r="C8202" s="1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s="1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10757</v>
      </c>
      <c r="C8209" s="1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s="1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10758</v>
      </c>
      <c r="C8211" s="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10767</v>
      </c>
      <c r="C8224" s="1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10772</v>
      </c>
      <c r="C8234" s="1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10772</v>
      </c>
      <c r="C8235" s="1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s="1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10774</v>
      </c>
      <c r="C8240" s="1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10774</v>
      </c>
      <c r="C8241" s="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10774</v>
      </c>
      <c r="C8242" s="1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s="1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10782</v>
      </c>
      <c r="C8261" s="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10782</v>
      </c>
      <c r="C8262" s="1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10782</v>
      </c>
      <c r="C8263" s="1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10783</v>
      </c>
      <c r="C8264" s="1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10784</v>
      </c>
      <c r="C8265" s="1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s="1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10791</v>
      </c>
      <c r="C8274" s="1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10792</v>
      </c>
      <c r="C8275" s="1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10794</v>
      </c>
      <c r="C8277" s="1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10795</v>
      </c>
      <c r="C8278" s="1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10795</v>
      </c>
      <c r="C8279" s="1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10795</v>
      </c>
      <c r="C8280" s="1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10796</v>
      </c>
      <c r="C8281" s="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s="1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10798</v>
      </c>
      <c r="C8285" s="1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s="1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10798</v>
      </c>
      <c r="C8287" s="1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10802</v>
      </c>
      <c r="C8296" s="1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10806</v>
      </c>
      <c r="C8302" s="1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10811</v>
      </c>
      <c r="C8310" s="1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10813</v>
      </c>
      <c r="C8313" s="1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10813</v>
      </c>
      <c r="C8314" s="1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10816</v>
      </c>
      <c r="C8321" s="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s="1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10819</v>
      </c>
      <c r="C8325" s="1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10821</v>
      </c>
      <c r="C8328" s="1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10821</v>
      </c>
      <c r="C8329" s="1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s="1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s="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10834</v>
      </c>
      <c r="C8342" s="1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10836</v>
      </c>
      <c r="C8344" s="1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10837</v>
      </c>
      <c r="C8345" s="1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s="1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10837</v>
      </c>
      <c r="C8347" s="1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s="1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10850</v>
      </c>
      <c r="C8372" s="1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s="1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s="1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10858</v>
      </c>
      <c r="C8383" s="1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s="1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s="1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s="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10867</v>
      </c>
      <c r="C8393" s="1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10870</v>
      </c>
      <c r="C8398" s="1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10873</v>
      </c>
      <c r="C8401" s="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10878</v>
      </c>
      <c r="C8412" s="1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10881</v>
      </c>
      <c r="C8415" s="1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10881</v>
      </c>
      <c r="C8416" s="1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10885</v>
      </c>
      <c r="C8427" s="1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10887</v>
      </c>
      <c r="C8429" s="1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s="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s="1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s="1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s="1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10892</v>
      </c>
      <c r="C8437" s="1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10893</v>
      </c>
      <c r="C8438" s="1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s="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10900</v>
      </c>
      <c r="C8447" s="1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s="1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s="1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10900</v>
      </c>
      <c r="C8450" s="1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s="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10900</v>
      </c>
      <c r="C8452" s="1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10901</v>
      </c>
      <c r="C8453" s="1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s="1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10902</v>
      </c>
      <c r="C8455" s="1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10902</v>
      </c>
      <c r="C8456" s="1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s="1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10905</v>
      </c>
      <c r="C8460" s="1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10905</v>
      </c>
      <c r="C8461" s="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s="1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s="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s="1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10914</v>
      </c>
      <c r="C8473" s="1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s="1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s="1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10918</v>
      </c>
      <c r="C8479" s="1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10921</v>
      </c>
      <c r="C8480" s="1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10923</v>
      </c>
      <c r="C8482" s="1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10924</v>
      </c>
      <c r="C8483" s="1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10927</v>
      </c>
      <c r="C8485" s="1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10928</v>
      </c>
      <c r="C8486" s="1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10929</v>
      </c>
      <c r="C8487" s="1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10929</v>
      </c>
      <c r="C8488" s="1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10929</v>
      </c>
      <c r="C8489" s="1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s="1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s="1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10934</v>
      </c>
      <c r="C8496" s="1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10938</v>
      </c>
      <c r="C8505" s="1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s="1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10945</v>
      </c>
      <c r="C8516" s="1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10945</v>
      </c>
      <c r="C8517" s="1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10951</v>
      </c>
      <c r="C8525" s="1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s="1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10952</v>
      </c>
      <c r="C8527" s="1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10952</v>
      </c>
      <c r="C8528" s="1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10952</v>
      </c>
      <c r="C8529" s="1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10952</v>
      </c>
      <c r="C8530" s="1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10955</v>
      </c>
      <c r="C8536" s="1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10956</v>
      </c>
      <c r="C8537" s="1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10961</v>
      </c>
      <c r="C8543" s="1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10961</v>
      </c>
      <c r="C8544" s="1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10963</v>
      </c>
      <c r="C8546" s="1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10963</v>
      </c>
      <c r="C8547" s="1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s="1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10966</v>
      </c>
      <c r="C8552" s="1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10966</v>
      </c>
      <c r="C8553" s="1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10968</v>
      </c>
      <c r="C8555" s="1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s="1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10970</v>
      </c>
      <c r="C8558" s="1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10971</v>
      </c>
      <c r="C8559" s="1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10971</v>
      </c>
      <c r="C8560" s="1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10971</v>
      </c>
      <c r="C8561" s="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10971</v>
      </c>
      <c r="C8562" s="1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10971</v>
      </c>
      <c r="C8563" s="1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10975</v>
      </c>
      <c r="C8567" s="1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s="1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s="1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10981</v>
      </c>
      <c r="C8576" s="1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s="1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10984</v>
      </c>
      <c r="C8579" s="1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10984</v>
      </c>
      <c r="C8580" s="1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10986</v>
      </c>
      <c r="C8582" s="1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10986</v>
      </c>
      <c r="C8583" s="1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s="1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s="1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10991</v>
      </c>
      <c r="C8590" s="1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10994</v>
      </c>
      <c r="C8593" s="1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s="1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s="1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11000</v>
      </c>
      <c r="C8604" s="1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11002</v>
      </c>
      <c r="C8608" s="1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11004</v>
      </c>
      <c r="C8613" s="1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11011</v>
      </c>
      <c r="C8623" s="1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11013</v>
      </c>
      <c r="C8625" s="1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s="1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11016</v>
      </c>
      <c r="C8633" s="1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11016</v>
      </c>
      <c r="C8634" s="1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11016</v>
      </c>
      <c r="C8635" s="1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11017</v>
      </c>
      <c r="C8636" s="1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s="1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s="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s="1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11028</v>
      </c>
      <c r="C8652" s="1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11028</v>
      </c>
      <c r="C8653" s="1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11028</v>
      </c>
      <c r="C8654" s="1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s="1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11028</v>
      </c>
      <c r="C8656" s="1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11028</v>
      </c>
      <c r="C8657" s="1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11028</v>
      </c>
      <c r="C8658" s="1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s="1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11029</v>
      </c>
      <c r="C8660" s="1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11031</v>
      </c>
      <c r="C8662" s="1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s="1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11038</v>
      </c>
      <c r="C8669" s="1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11038</v>
      </c>
      <c r="C8670" s="1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11039</v>
      </c>
      <c r="C8671" s="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11041</v>
      </c>
      <c r="C8674" s="1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11041</v>
      </c>
      <c r="C8675" s="1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11041</v>
      </c>
      <c r="C8676" s="1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11041</v>
      </c>
      <c r="C8677" s="1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s="1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11042</v>
      </c>
      <c r="C8679" s="1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11048</v>
      </c>
      <c r="C8686" s="1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11049</v>
      </c>
      <c r="C8687" s="1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11050</v>
      </c>
      <c r="C8688" s="1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s="1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11050</v>
      </c>
      <c r="C8690" s="1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11051</v>
      </c>
      <c r="C8691" s="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11052</v>
      </c>
      <c r="C8692" s="1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s="1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11052</v>
      </c>
      <c r="C8694" s="1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11053</v>
      </c>
      <c r="C8695" s="1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s="1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11056</v>
      </c>
      <c r="C8697" s="1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11057</v>
      </c>
      <c r="C8698" s="1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11057</v>
      </c>
      <c r="C8699" s="1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11057</v>
      </c>
      <c r="C8700" s="1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s="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11057</v>
      </c>
      <c r="C8702" s="1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11057</v>
      </c>
      <c r="C8703" s="1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11057</v>
      </c>
      <c r="C8704" s="1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11061</v>
      </c>
      <c r="C8706" s="1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s="1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11064</v>
      </c>
      <c r="C8711" s="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11064</v>
      </c>
      <c r="C8712" s="1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s="1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11071</v>
      </c>
      <c r="C8725" s="1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s="1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11072</v>
      </c>
      <c r="C8727" s="1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11073</v>
      </c>
      <c r="C8728" s="1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11073</v>
      </c>
      <c r="C8729" s="1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11073</v>
      </c>
      <c r="C8730" s="1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11073</v>
      </c>
      <c r="C8731" s="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11073</v>
      </c>
      <c r="C8732" s="1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11075</v>
      </c>
      <c r="C8734" s="1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11075</v>
      </c>
      <c r="C8735" s="1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11075</v>
      </c>
      <c r="C8736" s="1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s="1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s="1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11083</v>
      </c>
      <c r="C8747" s="1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11085</v>
      </c>
      <c r="C8751" s="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11085</v>
      </c>
      <c r="C8752" s="1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11090</v>
      </c>
      <c r="C8758" s="1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s="1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11090</v>
      </c>
      <c r="C8760" s="1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11090</v>
      </c>
      <c r="C8761" s="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11093</v>
      </c>
      <c r="C8766" s="1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11093</v>
      </c>
      <c r="C8767" s="1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s="1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11093</v>
      </c>
      <c r="C8769" s="1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11096</v>
      </c>
      <c r="C8773" s="1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11096</v>
      </c>
      <c r="C8774" s="1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11097</v>
      </c>
      <c r="C8775" s="1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s="1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s="1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11101</v>
      </c>
      <c r="C8781" s="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11103</v>
      </c>
      <c r="C8784" s="1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11103</v>
      </c>
      <c r="C8785" s="1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11105</v>
      </c>
      <c r="C8786" s="1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11107</v>
      </c>
      <c r="C8790" s="1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11107</v>
      </c>
      <c r="C8791" s="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s="1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s="1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11110</v>
      </c>
      <c r="C8795" s="1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11110</v>
      </c>
      <c r="C8796" s="1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11110</v>
      </c>
      <c r="C8797" s="1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11114</v>
      </c>
      <c r="C8802" s="1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11117</v>
      </c>
      <c r="C8807" s="1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11119</v>
      </c>
      <c r="C8809" s="1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11119</v>
      </c>
      <c r="C8810" s="1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11119</v>
      </c>
      <c r="C8811" s="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11122</v>
      </c>
      <c r="C8815" s="1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11123</v>
      </c>
      <c r="C8816" s="1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s="1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s="1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11123</v>
      </c>
      <c r="C8819" s="1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11123</v>
      </c>
      <c r="C8820" s="1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11128</v>
      </c>
      <c r="C8826" s="1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11129</v>
      </c>
      <c r="C8827" s="1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11133</v>
      </c>
      <c r="C8832" s="1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11134</v>
      </c>
      <c r="C8833" s="1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s="1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11136</v>
      </c>
      <c r="C8835" s="1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11136</v>
      </c>
      <c r="C8836" s="1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11136</v>
      </c>
      <c r="C8837" s="1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11136</v>
      </c>
      <c r="C8838" s="1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11136</v>
      </c>
      <c r="C8839" s="1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s="1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11140</v>
      </c>
      <c r="C8846" s="1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s="1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11140</v>
      </c>
      <c r="C8848" s="1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s="1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11143</v>
      </c>
      <c r="C8855" s="1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11143</v>
      </c>
      <c r="C8856" s="1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11144</v>
      </c>
      <c r="C8857" s="1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s="1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11145</v>
      </c>
      <c r="C8859" s="1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11145</v>
      </c>
      <c r="C8860" s="1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11146</v>
      </c>
      <c r="C8861" s="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11148</v>
      </c>
      <c r="C8867" s="1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s="1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11149</v>
      </c>
      <c r="C8869" s="1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11155</v>
      </c>
      <c r="C8876" s="1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11156</v>
      </c>
      <c r="C8877" s="1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11156</v>
      </c>
      <c r="C8878" s="1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11157</v>
      </c>
      <c r="C8879" s="1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s="1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11160</v>
      </c>
      <c r="C8881" s="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11160</v>
      </c>
      <c r="C8882" s="1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11162</v>
      </c>
      <c r="C8884" s="1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11162</v>
      </c>
      <c r="C8885" s="1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11163</v>
      </c>
      <c r="C8886" s="1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11163</v>
      </c>
      <c r="C8887" s="1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11163</v>
      </c>
      <c r="C8888" s="1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11164</v>
      </c>
      <c r="C8889" s="1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11166</v>
      </c>
      <c r="C8891" s="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s="1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11167</v>
      </c>
      <c r="C8893" s="1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11170</v>
      </c>
      <c r="C8896" s="1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11170</v>
      </c>
      <c r="C8897" s="1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11170</v>
      </c>
      <c r="C8898" s="1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s="1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11174</v>
      </c>
      <c r="C8909" s="1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11188</v>
      </c>
      <c r="C8929" s="1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11189</v>
      </c>
      <c r="C8930" s="1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s="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11189</v>
      </c>
      <c r="C8932" s="1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11190</v>
      </c>
      <c r="C8933" s="1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11190</v>
      </c>
      <c r="C8934" s="1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s="1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11192</v>
      </c>
      <c r="C8936" s="1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s="1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11193</v>
      </c>
      <c r="C8938" s="1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11193</v>
      </c>
      <c r="C8939" s="1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11193</v>
      </c>
      <c r="C8940" s="1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11193</v>
      </c>
      <c r="C8941" s="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11194</v>
      </c>
      <c r="C8942" s="1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11202</v>
      </c>
      <c r="C8947" s="1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11203</v>
      </c>
      <c r="C8948" s="1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11203</v>
      </c>
      <c r="C8949" s="1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s="1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11205</v>
      </c>
      <c r="C8951" s="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11205</v>
      </c>
      <c r="C8952" s="1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11205</v>
      </c>
      <c r="C8953" s="1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s="1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s="1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11207</v>
      </c>
      <c r="C8957" s="1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11208</v>
      </c>
      <c r="C8958" s="1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11208</v>
      </c>
      <c r="C8959" s="1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s="1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11209</v>
      </c>
      <c r="C8961" s="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11209</v>
      </c>
      <c r="C8962" s="1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s="1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s="1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11216</v>
      </c>
      <c r="C8974" s="1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s="1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s="1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11218</v>
      </c>
      <c r="C8977" s="1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11218</v>
      </c>
      <c r="C8978" s="1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s="1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s="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11225</v>
      </c>
      <c r="C8991" s="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11225</v>
      </c>
      <c r="C8992" s="1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11227</v>
      </c>
      <c r="C8994" s="1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11227</v>
      </c>
      <c r="C8995" s="1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11228</v>
      </c>
      <c r="C8996" s="1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s="1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11230</v>
      </c>
      <c r="C8999" s="1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11230</v>
      </c>
      <c r="C9000" s="1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s="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s="1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11235</v>
      </c>
      <c r="C9007" s="1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11235</v>
      </c>
      <c r="C9008" s="1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11235</v>
      </c>
      <c r="C9009" s="1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11235</v>
      </c>
      <c r="C9010" s="1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11237</v>
      </c>
      <c r="C9012" s="1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s="1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s="1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11240</v>
      </c>
      <c r="C9015" s="1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11240</v>
      </c>
      <c r="C9016" s="1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11241</v>
      </c>
      <c r="C9017" s="1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11241</v>
      </c>
      <c r="C9018" s="1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s="1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11242</v>
      </c>
      <c r="C9020" s="1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11243</v>
      </c>
      <c r="C9021" s="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11243</v>
      </c>
      <c r="C9022" s="1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s="1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11245</v>
      </c>
      <c r="C9024" s="1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s="1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11248</v>
      </c>
      <c r="C9030" s="1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11250</v>
      </c>
      <c r="C9031" s="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11252</v>
      </c>
      <c r="C9034" s="1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s="1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s="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s="1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11260</v>
      </c>
      <c r="C9044" s="1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11262</v>
      </c>
      <c r="C9046" s="1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11262</v>
      </c>
      <c r="C9047" s="1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11262</v>
      </c>
      <c r="C9048" s="1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s="1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11262</v>
      </c>
      <c r="C9050" s="1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s="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s="1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11265</v>
      </c>
      <c r="C9053" s="1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s="1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11265</v>
      </c>
      <c r="C9055" s="1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11266</v>
      </c>
      <c r="C9056" s="1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11269</v>
      </c>
      <c r="C9059" s="1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11269</v>
      </c>
      <c r="C9060" s="1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s="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11271</v>
      </c>
      <c r="C9062" s="1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11271</v>
      </c>
      <c r="C9063" s="1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11273</v>
      </c>
      <c r="C9065" s="1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s="1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s="1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11274</v>
      </c>
      <c r="C9068" s="1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11280</v>
      </c>
      <c r="C9076" s="1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11283</v>
      </c>
      <c r="C9080" s="1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11283</v>
      </c>
      <c r="C9081" s="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11288</v>
      </c>
      <c r="C9088" s="1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11288</v>
      </c>
      <c r="C9089" s="1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11289</v>
      </c>
      <c r="C9090" s="1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s="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11291</v>
      </c>
      <c r="C9092" s="1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11297</v>
      </c>
      <c r="C9109" s="1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s="1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s="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11298</v>
      </c>
      <c r="C9112" s="1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11298</v>
      </c>
      <c r="C9113" s="1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11298</v>
      </c>
      <c r="C9114" s="1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11298</v>
      </c>
      <c r="C9115" s="1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11300</v>
      </c>
      <c r="C9117" s="1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s="1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11300</v>
      </c>
      <c r="C9119" s="1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s="1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11304</v>
      </c>
      <c r="C9123" s="1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11305</v>
      </c>
      <c r="C9124" s="1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11306</v>
      </c>
      <c r="C9125" s="1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11307</v>
      </c>
      <c r="C9126" s="1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11307</v>
      </c>
      <c r="C9127" s="1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11311</v>
      </c>
      <c r="C9131" s="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11311</v>
      </c>
      <c r="C9132" s="1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s="1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s="1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11320</v>
      </c>
      <c r="C9146" s="1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11321</v>
      </c>
      <c r="C9147" s="1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11322</v>
      </c>
      <c r="C9148" s="1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11322</v>
      </c>
      <c r="C9149" s="1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s="1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11326</v>
      </c>
      <c r="C9153" s="1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11326</v>
      </c>
      <c r="C9154" s="1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s="1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11328</v>
      </c>
      <c r="C9157" s="1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11334</v>
      </c>
      <c r="C9167" s="1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s="1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11334</v>
      </c>
      <c r="C9169" s="1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11335</v>
      </c>
      <c r="C9170" s="1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11335</v>
      </c>
      <c r="C9171" s="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11338</v>
      </c>
      <c r="C9178" s="1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s="1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11339</v>
      </c>
      <c r="C9180" s="1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11343</v>
      </c>
      <c r="C9189" s="1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s="1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s="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s="1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s="1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11347</v>
      </c>
      <c r="C9202" s="1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11347</v>
      </c>
      <c r="C9203" s="1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11350</v>
      </c>
      <c r="C9207" s="1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11350</v>
      </c>
      <c r="C9208" s="1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11356</v>
      </c>
      <c r="C9213" s="1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s="1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s="1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11363</v>
      </c>
      <c r="C9219" s="1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11364</v>
      </c>
      <c r="C9220" s="1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11364</v>
      </c>
      <c r="C9221" s="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11365</v>
      </c>
      <c r="C9222" s="1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11365</v>
      </c>
      <c r="C9223" s="1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11365</v>
      </c>
      <c r="C9224" s="1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11368</v>
      </c>
      <c r="C9229" s="1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s="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11370</v>
      </c>
      <c r="C9232" s="1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11371</v>
      </c>
      <c r="C9233" s="1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s="1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11376</v>
      </c>
      <c r="C9249" s="1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s="1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11380</v>
      </c>
      <c r="C9255" s="1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11389</v>
      </c>
      <c r="C9269" s="1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s="1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11390</v>
      </c>
      <c r="C9271" s="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s="1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s="1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s="1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11396</v>
      </c>
      <c r="C9282" s="1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s="1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11401</v>
      </c>
      <c r="C9287" s="1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11402</v>
      </c>
      <c r="C9288" s="1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11402</v>
      </c>
      <c r="C9289" s="1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11404</v>
      </c>
      <c r="C9291" s="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s="1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11405</v>
      </c>
      <c r="C9293" s="1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11407</v>
      </c>
      <c r="C9295" s="1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11410</v>
      </c>
      <c r="C9298" s="1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11410</v>
      </c>
      <c r="C9299" s="1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11410</v>
      </c>
      <c r="C9300" s="1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11410</v>
      </c>
      <c r="C9301" s="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11410</v>
      </c>
      <c r="C9302" s="1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11410</v>
      </c>
      <c r="C9303" s="1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11410</v>
      </c>
      <c r="C9304" s="1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11410</v>
      </c>
      <c r="C9305" s="1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s="1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11411</v>
      </c>
      <c r="C9307" s="1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11412</v>
      </c>
      <c r="C9308" s="1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11412</v>
      </c>
      <c r="C9309" s="1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s="1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11412</v>
      </c>
      <c r="C9311" s="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11413</v>
      </c>
      <c r="C9312" s="1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11417</v>
      </c>
      <c r="C9319" s="1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11418</v>
      </c>
      <c r="C9320" s="1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11418</v>
      </c>
      <c r="C9321" s="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11418</v>
      </c>
      <c r="C9322" s="1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s="1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11422</v>
      </c>
      <c r="C9326" s="1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s="1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s="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s="1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11430</v>
      </c>
      <c r="C9339" s="1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11430</v>
      </c>
      <c r="C9340" s="1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11430</v>
      </c>
      <c r="C9341" s="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11430</v>
      </c>
      <c r="C9342" s="1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s="1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s="1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11432</v>
      </c>
      <c r="C9345" s="1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s="1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11432</v>
      </c>
      <c r="C9347" s="1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11432</v>
      </c>
      <c r="C9348" s="1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11432</v>
      </c>
      <c r="C9349" s="1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s="1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11433</v>
      </c>
      <c r="C9351" s="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11434</v>
      </c>
      <c r="C9352" s="1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11434</v>
      </c>
      <c r="C9353" s="1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11435</v>
      </c>
      <c r="C9354" s="1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s="1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11437</v>
      </c>
      <c r="C9359" s="1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11437</v>
      </c>
      <c r="C9360" s="1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11437</v>
      </c>
      <c r="C9361" s="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11437</v>
      </c>
      <c r="C9362" s="1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s="1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s="1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s="1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11438</v>
      </c>
      <c r="C9366" s="1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11439</v>
      </c>
      <c r="C9367" s="1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11443</v>
      </c>
      <c r="C9372" s="1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11443</v>
      </c>
      <c r="C9373" s="1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11443</v>
      </c>
      <c r="C9374" s="1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s="1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s="1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11449</v>
      </c>
      <c r="C9379" s="1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s="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11453</v>
      </c>
      <c r="C9382" s="1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11453</v>
      </c>
      <c r="C9383" s="1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s="1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s="1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11455</v>
      </c>
      <c r="C9387" s="1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s="1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11456</v>
      </c>
      <c r="C9389" s="1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11456</v>
      </c>
      <c r="C9390" s="1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s="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11457</v>
      </c>
      <c r="C9392" s="1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11458</v>
      </c>
      <c r="C9393" s="1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11459</v>
      </c>
      <c r="C9394" s="1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11460</v>
      </c>
      <c r="C9395" s="1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11460</v>
      </c>
      <c r="C9396" s="1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11460</v>
      </c>
      <c r="C9397" s="1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11460</v>
      </c>
      <c r="C9398" s="1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11460</v>
      </c>
      <c r="C9399" s="1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11460</v>
      </c>
      <c r="C9400" s="1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11465</v>
      </c>
      <c r="C9402" s="1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s="1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s="1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11469</v>
      </c>
      <c r="C9407" s="1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s="1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s="1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s="1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11473</v>
      </c>
      <c r="C9414" s="1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s="1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11475</v>
      </c>
      <c r="C9416" s="1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s="1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11475</v>
      </c>
      <c r="C9418" s="1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11479</v>
      </c>
      <c r="C9423" s="1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11479</v>
      </c>
      <c r="C9424" s="1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11479</v>
      </c>
      <c r="C9425" s="1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11479</v>
      </c>
      <c r="C9426" s="1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11481</v>
      </c>
      <c r="C9428" s="1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11485</v>
      </c>
      <c r="C9433" s="1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11486</v>
      </c>
      <c r="C9434" s="1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11486</v>
      </c>
      <c r="C9435" s="1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11486</v>
      </c>
      <c r="C9436" s="1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s="1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s="1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11488</v>
      </c>
      <c r="C9439" s="1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11491</v>
      </c>
      <c r="C9442" s="1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11492</v>
      </c>
      <c r="C9443" s="1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11498</v>
      </c>
      <c r="C9448" s="1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s="1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11504</v>
      </c>
      <c r="C9457" s="1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11511</v>
      </c>
      <c r="C9462" s="1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s="1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11513</v>
      </c>
      <c r="C9464" s="1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11515</v>
      </c>
      <c r="C9466" s="1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11516</v>
      </c>
      <c r="C9467" s="1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11522</v>
      </c>
      <c r="C9484" s="1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11523</v>
      </c>
      <c r="C9485" s="1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11534</v>
      </c>
      <c r="C9502" s="1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s="1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s="1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11536</v>
      </c>
      <c r="C9505" s="1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11537</v>
      </c>
      <c r="C9506" s="1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11537</v>
      </c>
      <c r="C9507" s="1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s="1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11542</v>
      </c>
      <c r="C9515" s="1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11543</v>
      </c>
      <c r="C9516" s="1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11544</v>
      </c>
      <c r="C9517" s="1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11546</v>
      </c>
      <c r="C9518" s="1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11546</v>
      </c>
      <c r="C9519" s="1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11546</v>
      </c>
      <c r="C9520" s="1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11549</v>
      </c>
      <c r="C9523" s="1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11549</v>
      </c>
      <c r="C9524" s="1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s="1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11553</v>
      </c>
      <c r="C9531" s="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11555</v>
      </c>
      <c r="C9533" s="1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11556</v>
      </c>
      <c r="C9534" s="1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11556</v>
      </c>
      <c r="C9535" s="1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11556</v>
      </c>
      <c r="C9536" s="1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11556</v>
      </c>
      <c r="C9537" s="1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11558</v>
      </c>
      <c r="C9539" s="1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11563</v>
      </c>
      <c r="C9549" s="1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s="1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s="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11567</v>
      </c>
      <c r="C9555" s="1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11570</v>
      </c>
      <c r="C9559" s="1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11577</v>
      </c>
      <c r="C9567" s="1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11577</v>
      </c>
      <c r="C9568" s="1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s="1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s="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11579</v>
      </c>
      <c r="C9572" s="1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11579</v>
      </c>
      <c r="C9573" s="1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11579</v>
      </c>
      <c r="C9574" s="1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11579</v>
      </c>
      <c r="C9575" s="1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11580</v>
      </c>
      <c r="C9576" s="1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s="1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11581</v>
      </c>
      <c r="C9578" s="1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11581</v>
      </c>
      <c r="C9579" s="1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11582</v>
      </c>
      <c r="C9580" s="1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11582</v>
      </c>
      <c r="C9581" s="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11582</v>
      </c>
      <c r="C9582" s="1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11582</v>
      </c>
      <c r="C9583" s="1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11584</v>
      </c>
      <c r="C9585" s="1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11585</v>
      </c>
      <c r="C9586" s="1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s="1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11587</v>
      </c>
      <c r="C9588" s="1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11588</v>
      </c>
      <c r="C9589" s="1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s="1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s="1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11592</v>
      </c>
      <c r="C9596" s="1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11593</v>
      </c>
      <c r="C9597" s="1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11593</v>
      </c>
      <c r="C9598" s="1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11593</v>
      </c>
      <c r="C9599" s="1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11594</v>
      </c>
      <c r="C9600" s="1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11595</v>
      </c>
      <c r="C9601" s="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s="1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s="1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11605</v>
      </c>
      <c r="C9611" s="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s="1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s="1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11607</v>
      </c>
      <c r="C9614" s="1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11609</v>
      </c>
      <c r="C9618" s="1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11610</v>
      </c>
      <c r="C9619" s="1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11610</v>
      </c>
      <c r="C9620" s="1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11610</v>
      </c>
      <c r="C9621" s="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11611</v>
      </c>
      <c r="C9622" s="1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11611</v>
      </c>
      <c r="C9623" s="1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s="1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11612</v>
      </c>
      <c r="C9625" s="1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11612</v>
      </c>
      <c r="C9626" s="1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11612</v>
      </c>
      <c r="C9627" s="1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11613</v>
      </c>
      <c r="C9628" s="1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11614</v>
      </c>
      <c r="C9629" s="1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11615</v>
      </c>
      <c r="C9630" s="1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s="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11617</v>
      </c>
      <c r="C9634" s="1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11618</v>
      </c>
      <c r="C9635" s="1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s="1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11618</v>
      </c>
      <c r="C9637" s="1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s="1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11619</v>
      </c>
      <c r="C9639" s="1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11621</v>
      </c>
      <c r="C9641" s="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11624</v>
      </c>
      <c r="C9649" s="1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11624</v>
      </c>
      <c r="C9650" s="1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11626</v>
      </c>
      <c r="C9651" s="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11626</v>
      </c>
      <c r="C9652" s="1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s="1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s="1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s="1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11627</v>
      </c>
      <c r="C9656" s="1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s="1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11628</v>
      </c>
      <c r="C9658" s="1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11628</v>
      </c>
      <c r="C9659" s="1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11628</v>
      </c>
      <c r="C9660" s="1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11629</v>
      </c>
      <c r="C9661" s="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11633</v>
      </c>
      <c r="C9667" s="1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s="1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11634</v>
      </c>
      <c r="C9669" s="1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11634</v>
      </c>
      <c r="C9670" s="1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11637</v>
      </c>
      <c r="C9672" s="1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11638</v>
      </c>
      <c r="C9673" s="1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s="1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s="1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11642</v>
      </c>
      <c r="C9676" s="1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11645</v>
      </c>
      <c r="C9679" s="1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11645</v>
      </c>
      <c r="C9680" s="1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s="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11646</v>
      </c>
      <c r="C9682" s="1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11647</v>
      </c>
      <c r="C9683" s="1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s="1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11647</v>
      </c>
      <c r="C9685" s="1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11647</v>
      </c>
      <c r="C9686" s="1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11651</v>
      </c>
      <c r="C9690" s="1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s="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11653</v>
      </c>
      <c r="C9693" s="1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s="1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11655</v>
      </c>
      <c r="C9696" s="1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s="1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s="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11659</v>
      </c>
      <c r="C9702" s="1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11663</v>
      </c>
      <c r="C9707" s="1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11664</v>
      </c>
      <c r="C9708" s="1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s="1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11664</v>
      </c>
      <c r="C9710" s="1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s="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s="1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11668</v>
      </c>
      <c r="C9720" s="1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s="1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11671</v>
      </c>
      <c r="C9723" s="1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11671</v>
      </c>
      <c r="C9724" s="1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11672</v>
      </c>
      <c r="C9725" s="1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11674</v>
      </c>
      <c r="C9727" s="1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s="1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11678</v>
      </c>
      <c r="C9734" s="1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11678</v>
      </c>
      <c r="C9735" s="1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11678</v>
      </c>
      <c r="C9736" s="1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11679</v>
      </c>
      <c r="C9737" s="1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11681</v>
      </c>
      <c r="C9739" s="1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11681</v>
      </c>
      <c r="C9740" s="1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s="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11681</v>
      </c>
      <c r="C9742" s="1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11684</v>
      </c>
      <c r="C9745" s="1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11685</v>
      </c>
      <c r="C9746" s="1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11686</v>
      </c>
      <c r="C9747" s="1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11686</v>
      </c>
      <c r="C9748" s="1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11691</v>
      </c>
      <c r="C9755" s="1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11691</v>
      </c>
      <c r="C9756" s="1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11691</v>
      </c>
      <c r="C9757" s="1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11691</v>
      </c>
      <c r="C9758" s="1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s="1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11691</v>
      </c>
      <c r="C9760" s="1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s="1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11695</v>
      </c>
      <c r="C9764" s="1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11695</v>
      </c>
      <c r="C9765" s="1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11696</v>
      </c>
      <c r="C9766" s="1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s="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11701</v>
      </c>
      <c r="C9772" s="1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11701</v>
      </c>
      <c r="C9773" s="1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s="1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11704</v>
      </c>
      <c r="C9777" s="1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s="1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11704</v>
      </c>
      <c r="C9779" s="1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11704</v>
      </c>
      <c r="C9780" s="1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s="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s="1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11705</v>
      </c>
      <c r="C9783" s="1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11710</v>
      </c>
      <c r="C9793" s="1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11710</v>
      </c>
      <c r="C9794" s="1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11710</v>
      </c>
      <c r="C9795" s="1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s="1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11711</v>
      </c>
      <c r="C9797" s="1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11715</v>
      </c>
      <c r="C9804" s="1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11715</v>
      </c>
      <c r="C9805" s="1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11715</v>
      </c>
      <c r="C9806" s="1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11716</v>
      </c>
      <c r="C9807" s="1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11716</v>
      </c>
      <c r="C9808" s="1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11718</v>
      </c>
      <c r="C9810" s="1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11720</v>
      </c>
      <c r="C9813" s="1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11720</v>
      </c>
      <c r="C9814" s="1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s="1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s="1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11722</v>
      </c>
      <c r="C9824" s="1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11722</v>
      </c>
      <c r="C9825" s="1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s="1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s="1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s="1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s="1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11723</v>
      </c>
      <c r="C9830" s="1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11724</v>
      </c>
      <c r="C9831" s="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s="1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11725</v>
      </c>
      <c r="C9833" s="1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11726</v>
      </c>
      <c r="C9834" s="1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11727</v>
      </c>
      <c r="C9835" s="1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11734</v>
      </c>
      <c r="C9856" s="1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11734</v>
      </c>
      <c r="C9857" s="1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s="1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11737</v>
      </c>
      <c r="C9860" s="1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11737</v>
      </c>
      <c r="C9861" s="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s="1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11737</v>
      </c>
      <c r="C9863" s="1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11737</v>
      </c>
      <c r="C9864" s="1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11737</v>
      </c>
      <c r="C9865" s="1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11737</v>
      </c>
      <c r="C9866" s="1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11737</v>
      </c>
      <c r="C9867" s="1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s="1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11738</v>
      </c>
      <c r="C9869" s="1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11743</v>
      </c>
      <c r="C9876" s="1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11745</v>
      </c>
      <c r="C9878" s="1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s="1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s="1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11746</v>
      </c>
      <c r="C9881" s="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s="1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11751</v>
      </c>
      <c r="C9888" s="1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11754</v>
      </c>
      <c r="C9891" s="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11755</v>
      </c>
      <c r="C9892" s="1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11755</v>
      </c>
      <c r="C9893" s="1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11755</v>
      </c>
      <c r="C9894" s="1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11755</v>
      </c>
      <c r="C9895" s="1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11755</v>
      </c>
      <c r="C9896" s="1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11757</v>
      </c>
      <c r="C9898" s="1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11760</v>
      </c>
      <c r="C9902" s="1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11760</v>
      </c>
      <c r="C9903" s="1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s="1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11762</v>
      </c>
      <c r="C9907" s="1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11762</v>
      </c>
      <c r="C9908" s="1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11762</v>
      </c>
      <c r="C9909" s="1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11762</v>
      </c>
      <c r="C9910" s="1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11762</v>
      </c>
      <c r="C9911" s="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s="1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s="1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11765</v>
      </c>
      <c r="C9917" s="1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11765</v>
      </c>
      <c r="C9918" s="1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11765</v>
      </c>
      <c r="C9919" s="1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11766</v>
      </c>
      <c r="C9920" s="1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s="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11767</v>
      </c>
      <c r="C9922" s="1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11768</v>
      </c>
      <c r="C9923" s="1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11770</v>
      </c>
      <c r="C9925" s="1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11770</v>
      </c>
      <c r="C9926" s="1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11770</v>
      </c>
      <c r="C9927" s="1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11770</v>
      </c>
      <c r="C9928" s="1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11770</v>
      </c>
      <c r="C9929" s="1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11772</v>
      </c>
      <c r="C9932" s="1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s="1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11772</v>
      </c>
      <c r="C9934" s="1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11777</v>
      </c>
      <c r="C9938" s="1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11780</v>
      </c>
      <c r="C9943" s="1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s="1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s="1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11785</v>
      </c>
      <c r="C9956" s="1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s="1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s="1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s="1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s="1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11790</v>
      </c>
      <c r="C9965" s="1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11798</v>
      </c>
      <c r="C9984" s="1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11798</v>
      </c>
      <c r="C9985" s="1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s="1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s="1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11801</v>
      </c>
      <c r="C9989" s="1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11801</v>
      </c>
      <c r="C9990" s="1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11802</v>
      </c>
      <c r="C9991" s="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094E-1186-4483-BBFA-6E5D5F4AF547}">
  <dimension ref="A1:E13"/>
  <sheetViews>
    <sheetView tabSelected="1" topLeftCell="B1" workbookViewId="0">
      <selection activeCell="H9" sqref="H9"/>
    </sheetView>
  </sheetViews>
  <sheetFormatPr defaultRowHeight="14.4"/>
  <cols>
    <col min="1" max="1" width="12" customWidth="1"/>
    <col min="2" max="2" width="21.88671875" customWidth="1"/>
    <col min="3" max="3" width="12.33203125" customWidth="1"/>
    <col min="4" max="4" width="20.6640625" customWidth="1"/>
    <col min="5" max="5" width="8.88671875" customWidth="1"/>
  </cols>
  <sheetData>
    <row r="1" spans="1:5" ht="15.6">
      <c r="A1" s="2" t="s">
        <v>11805</v>
      </c>
      <c r="B1" s="2" t="s">
        <v>11806</v>
      </c>
      <c r="D1" s="14" t="s">
        <v>11813</v>
      </c>
    </row>
    <row r="2" spans="1:5">
      <c r="A2" s="8">
        <v>41640</v>
      </c>
      <c r="B2">
        <f>SUMIFS(Sheet1!R:R,Sheet1!C:C,"&gt;="&amp;A2,Sheet1!C:C,"&lt;"&amp;EDATE(A2,1))</f>
        <v>19640.427000000007</v>
      </c>
      <c r="D2" t="s">
        <v>11814</v>
      </c>
      <c r="E2" s="13">
        <v>41852</v>
      </c>
    </row>
    <row r="3" spans="1:5">
      <c r="A3" s="8">
        <v>41671</v>
      </c>
      <c r="B3">
        <f>SUMIFS(Sheet1!R:R,Sheet1!C:C,"&gt;="&amp;A3,Sheet1!C:C,"&lt;"&amp;EDATE(A3,1))</f>
        <v>11833.617999999999</v>
      </c>
      <c r="D3" t="s">
        <v>11815</v>
      </c>
      <c r="E3">
        <v>26797.762999999999</v>
      </c>
    </row>
    <row r="4" spans="1:5">
      <c r="A4" s="9">
        <v>41699</v>
      </c>
      <c r="B4" s="10">
        <f>SUMIFS(Sheet1!R:R,Sheet1!C:C,"&gt;="&amp;A4,Sheet1!C:C,"&lt;"&amp;EDATE(A4,1))</f>
        <v>7159.67</v>
      </c>
      <c r="C4" s="10" t="s">
        <v>11812</v>
      </c>
      <c r="D4" t="s">
        <v>11816</v>
      </c>
      <c r="E4" s="13">
        <v>41699</v>
      </c>
    </row>
    <row r="5" spans="1:5">
      <c r="A5" s="8">
        <v>41730</v>
      </c>
      <c r="B5">
        <f>SUMIFS(Sheet1!R:R,Sheet1!C:C,"&gt;="&amp;A5,Sheet1!C:C,"&lt;"&amp;EDATE(A5,1))</f>
        <v>12455.481999999993</v>
      </c>
      <c r="D5" t="s">
        <v>11817</v>
      </c>
      <c r="E5">
        <v>7159.67</v>
      </c>
    </row>
    <row r="6" spans="1:5">
      <c r="A6" s="8">
        <v>41760</v>
      </c>
      <c r="B6">
        <f>SUMIFS(Sheet1!R:R,Sheet1!C:C,"&gt;="&amp;A6,Sheet1!C:C,"&lt;"&amp;EDATE(A6,1))</f>
        <v>15280.410999999998</v>
      </c>
    </row>
    <row r="7" spans="1:5">
      <c r="A7" s="8">
        <v>41791</v>
      </c>
      <c r="B7">
        <f>SUMIFS(Sheet1!R:R,Sheet1!C:C,"&gt;="&amp;A7,Sheet1!C:C,"&lt;"&amp;EDATE(A7,1))</f>
        <v>11927.848999999998</v>
      </c>
    </row>
    <row r="8" spans="1:5">
      <c r="A8" s="8">
        <v>41821</v>
      </c>
      <c r="B8">
        <f>SUMIFS(Sheet1!R:R,Sheet1!C:C,"&gt;="&amp;A8,Sheet1!C:C,"&lt;"&amp;EDATE(A8,1))</f>
        <v>10222.427999999996</v>
      </c>
    </row>
    <row r="9" spans="1:5">
      <c r="A9" s="11">
        <v>41852</v>
      </c>
      <c r="B9" s="12">
        <f>SUMIFS(Sheet1!R:R,Sheet1!C:C,"&gt;="&amp;A9,Sheet1!C:C,"&lt;"&amp;EDATE(A9,1))</f>
        <v>26797.763000000006</v>
      </c>
      <c r="C9" s="12" t="s">
        <v>11811</v>
      </c>
    </row>
    <row r="10" spans="1:5">
      <c r="A10" s="8">
        <v>41883</v>
      </c>
      <c r="B10">
        <f>SUMIFS(Sheet1!R:R,Sheet1!C:C,"&gt;="&amp;A10,Sheet1!C:C,"&lt;"&amp;EDATE(A10,1))</f>
        <v>17158.932000000001</v>
      </c>
    </row>
    <row r="11" spans="1:5">
      <c r="A11" s="8">
        <v>41913</v>
      </c>
      <c r="B11">
        <f>SUMIFS(Sheet1!R:R,Sheet1!C:C,"&gt;="&amp;A11,Sheet1!C:C,"&lt;"&amp;EDATE(A11,1))</f>
        <v>10112.641</v>
      </c>
    </row>
    <row r="12" spans="1:5">
      <c r="A12" s="8">
        <v>41944</v>
      </c>
      <c r="B12">
        <f>SUMIFS(Sheet1!R:R,Sheet1!C:C,"&gt;="&amp;A12,Sheet1!C:C,"&lt;"&amp;EDATE(A12,1))</f>
        <v>18792.183999999997</v>
      </c>
    </row>
    <row r="13" spans="1:5">
      <c r="A13" s="8">
        <v>41974</v>
      </c>
      <c r="B13">
        <f>SUMIFS(Sheet1!R:R,Sheet1!C:C,"&gt;="&amp;A13,Sheet1!C:C,"&lt;"&amp;EDATE(A13,1))</f>
        <v>17525.2847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Monthly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2026-10-17T03:33:13Z</dcterms:created>
  <dcterms:modified xsi:type="dcterms:W3CDTF">2026-10-17T04:19:41Z</dcterms:modified>
</cp:coreProperties>
</file>