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LACEMNTS\Desktop\"/>
    </mc:Choice>
  </mc:AlternateContent>
  <xr:revisionPtr revIDLastSave="0" documentId="8_{420A01C6-AE04-4861-94EC-1037BA21170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Consolidated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<sst xmlns="http://schemas.openxmlformats.org/spreadsheetml/2006/main" count="1597" uniqueCount="473">
  <si>
    <t>College Name</t>
  </si>
  <si>
    <t>Superset ID</t>
  </si>
  <si>
    <t>Name</t>
  </si>
  <si>
    <t>Email Id</t>
  </si>
  <si>
    <t>Program</t>
  </si>
  <si>
    <t>Course</t>
  </si>
  <si>
    <t>Cluster</t>
  </si>
  <si>
    <t>Tech Interview status</t>
  </si>
  <si>
    <t>Interview Date</t>
  </si>
  <si>
    <t>Nodal Centre</t>
  </si>
  <si>
    <t>Nodal Centre Address</t>
  </si>
  <si>
    <t>Reporting Time</t>
  </si>
  <si>
    <t>CMR College of Engineering &amp; Technology, Hyderabad</t>
  </si>
  <si>
    <t>Kethavath Sharath Naik</t>
  </si>
  <si>
    <t>ksharathnayak123@gmail.com</t>
  </si>
  <si>
    <t>B.Tech</t>
  </si>
  <si>
    <t>AI &amp; MACHINE LEARNING</t>
  </si>
  <si>
    <t>Skill Cluster 2: Python ANSI SQL Cloud Fundamentals</t>
  </si>
  <si>
    <t>Eligible for interview</t>
  </si>
  <si>
    <t>TBD</t>
  </si>
  <si>
    <t>JF3P+RJ Oxygen Park, Kandlakoya, Medhcal Road, opposite Kandlakoya Road, near HP Petrol Bunk, Seethariguda, Hyderabad, Telangana 501401</t>
  </si>
  <si>
    <t>Thodupunoori Anudeep</t>
  </si>
  <si>
    <t>anudeepthodupunoori@gmail.com</t>
  </si>
  <si>
    <t>Electronics &amp; Communication Engineering</t>
  </si>
  <si>
    <t>Skill Cluster 1: Java ANSI SQL HTML CSS JavaScript skills</t>
  </si>
  <si>
    <t>Mohammed Jafar Sadiq</t>
  </si>
  <si>
    <t>mohammedjafarsadiq9@gmail.com</t>
  </si>
  <si>
    <t>Computer Science &amp; Engineering</t>
  </si>
  <si>
    <t>Gundlapalli Sai Ganesh</t>
  </si>
  <si>
    <t>gundlapallisaiganesh0215@gmail.com</t>
  </si>
  <si>
    <t>Communication &amp; Computer Science</t>
  </si>
  <si>
    <t>Abhiram Seshu Mathukumalli</t>
  </si>
  <si>
    <t>abhiramseshu@gmail.com</t>
  </si>
  <si>
    <t>Chiraboina Vinay</t>
  </si>
  <si>
    <t>vinaychiraboina2020@gmail.com</t>
  </si>
  <si>
    <t>CSE (AI AND MACHINE LEARNING)</t>
  </si>
  <si>
    <t>KALIKAYI NANDINI</t>
  </si>
  <si>
    <t>kalikayinandini@gmail.com</t>
  </si>
  <si>
    <t>Computer Science</t>
  </si>
  <si>
    <t>Pampari Grishm Kumar</t>
  </si>
  <si>
    <t>pamparigrishm7@gmail.com</t>
  </si>
  <si>
    <t>Gurram Gayathri</t>
  </si>
  <si>
    <t>ggayathri242005@gmail.com</t>
  </si>
  <si>
    <t>Durgam Bhagirath</t>
  </si>
  <si>
    <t>22h51a6679@cmrcet.ac.in</t>
  </si>
  <si>
    <t>MANGALI SRIJA</t>
  </si>
  <si>
    <t>radhasrija0@gmail.com</t>
  </si>
  <si>
    <t>Asokan Arvind Kumar</t>
  </si>
  <si>
    <t>asokanarvindkumar@gmail.com</t>
  </si>
  <si>
    <t>Yannam Risheendra</t>
  </si>
  <si>
    <t>yannamrishee@gmail.com</t>
  </si>
  <si>
    <t>KANREDDY VENU GOPAL REDDY</t>
  </si>
  <si>
    <t>venureddy0412@gmail.com</t>
  </si>
  <si>
    <t>Kommu Sushanth</t>
  </si>
  <si>
    <t>kommusushanth9@gmail.com</t>
  </si>
  <si>
    <t>NARRA ANUHYA</t>
  </si>
  <si>
    <t>anuhyanarra04@gmail.com</t>
  </si>
  <si>
    <t>KARNATI JASVANTH</t>
  </si>
  <si>
    <t>karnatijasvanth30@gmail.com</t>
  </si>
  <si>
    <t>Chellapur Leena Sri</t>
  </si>
  <si>
    <t>chellapurleenasri@gmail.com</t>
  </si>
  <si>
    <t>CHAGANTI CHAITHANYA</t>
  </si>
  <si>
    <t>cchaithu321@gmail.com</t>
  </si>
  <si>
    <t>CSE (CYBER SECURITY)</t>
  </si>
  <si>
    <t>P Sharath Kumar Reddy</t>
  </si>
  <si>
    <t>22h51a66b6@cmrcet.ac.in</t>
  </si>
  <si>
    <t>SHILPA LINGAYAPALLY</t>
  </si>
  <si>
    <t>lingayapallyshilpa@gmail.com</t>
  </si>
  <si>
    <t>SUNKARA VENKATA KARTHIK SAI</t>
  </si>
  <si>
    <t>venkatakarthiksai.s@gmail.com</t>
  </si>
  <si>
    <t>PULAMOLU VENKATA SAI KRISHNA</t>
  </si>
  <si>
    <t>venkatasaivenky9@gmail.com</t>
  </si>
  <si>
    <t>B.Tech (Hons.)</t>
  </si>
  <si>
    <t>Nandigala Chandra Sekhar</t>
  </si>
  <si>
    <t>nandigalachandrasekhar@gmail.com</t>
  </si>
  <si>
    <t>Pitla Harsha Vardhan</t>
  </si>
  <si>
    <t>22h51a73b6@cmrcet.ac.in</t>
  </si>
  <si>
    <t>Artificial Intelligence</t>
  </si>
  <si>
    <t>Kotapati Akhil</t>
  </si>
  <si>
    <t>akhilkotapati3000@gmail.com</t>
  </si>
  <si>
    <t>Ramireddy Girivardhan Reddy</t>
  </si>
  <si>
    <t>giriramireddy@gmail.com</t>
  </si>
  <si>
    <t>KANNAM VISHWAS</t>
  </si>
  <si>
    <t>vishwaskannam1@gmail.com</t>
  </si>
  <si>
    <t>CSE (DATA SCIENCE)</t>
  </si>
  <si>
    <t>C VENKATA RAMANA</t>
  </si>
  <si>
    <t>ramana07chaganti@gmail.com</t>
  </si>
  <si>
    <t>Varanasi Shashi Sri</t>
  </si>
  <si>
    <t>22h51a05t4@cmrcet.ac.in</t>
  </si>
  <si>
    <t>Skill Cluster 3: C# ANSI SQL HTML CSS Javascript</t>
  </si>
  <si>
    <t>VALUGONDA VAMSHI KRISHNA</t>
  </si>
  <si>
    <t>vvalugonda@gmail.com</t>
  </si>
  <si>
    <t>Gentyala Vaishnavi</t>
  </si>
  <si>
    <t>gentyalavaishnavi@gmail.com</t>
  </si>
  <si>
    <t>Nadipineni Soma shekar</t>
  </si>
  <si>
    <t>nadipinenisomashekar@gmail.com</t>
  </si>
  <si>
    <t>ERABOTHULA LOKESH</t>
  </si>
  <si>
    <t>erabothulalokeshreddy2004@gmail.com</t>
  </si>
  <si>
    <t>SATHPUTHE GIRMAJI HITHESH</t>
  </si>
  <si>
    <t>s.g.hithesh@gmail.com</t>
  </si>
  <si>
    <t>kudikyala Vishalini</t>
  </si>
  <si>
    <t>22h51a05g2@cmrcet.ac.in</t>
  </si>
  <si>
    <t>Yerva Keerthi</t>
  </si>
  <si>
    <t>keerthireddyyerva@gmail.com</t>
  </si>
  <si>
    <t>RANGONI NAVADEEP</t>
  </si>
  <si>
    <t>rangoninavadeep@gmail.com</t>
  </si>
  <si>
    <t>ADDANKI SHIVA SHANKER</t>
  </si>
  <si>
    <t>22h51a7301@cmrcet.ac.in</t>
  </si>
  <si>
    <t>SHANIGARAPU BHANU</t>
  </si>
  <si>
    <t>bhanuxolo@gmail.com</t>
  </si>
  <si>
    <t>S Yogi</t>
  </si>
  <si>
    <t>sripuramyogi@gmail.com</t>
  </si>
  <si>
    <t>Electronics &amp; Electrical Communication Engineering</t>
  </si>
  <si>
    <t>Pathlavath Praveen Kumar</t>
  </si>
  <si>
    <t>1patlavath@gmail.com</t>
  </si>
  <si>
    <t>Nalla Ashrith REDDY</t>
  </si>
  <si>
    <t>ashrith.nalla04@gmail.com</t>
  </si>
  <si>
    <t>ANKI REDDY VENKATA GNANESWAR REDDY</t>
  </si>
  <si>
    <t>gnaneswarr93@gmail.com</t>
  </si>
  <si>
    <t>ANGIDI SIDDHU</t>
  </si>
  <si>
    <t>22h51a04k7@cmrcet.ac.in</t>
  </si>
  <si>
    <t>Nallam Chandra Bhargavi</t>
  </si>
  <si>
    <t>chandrabhargavinallam@gmail.com</t>
  </si>
  <si>
    <t>Electronics And Communication And Engineering (Data Science)</t>
  </si>
  <si>
    <t>Giravena Mahesh</t>
  </si>
  <si>
    <t>maheshgiravena21@gmail.com</t>
  </si>
  <si>
    <t>Vanga Yashwanth Sai Raj Reddy</t>
  </si>
  <si>
    <t>yashwanthreddy670@gmail.com</t>
  </si>
  <si>
    <t>NARISE SATHYA POOJA SREE</t>
  </si>
  <si>
    <t>poojasree252004@gmail.com</t>
  </si>
  <si>
    <t>PAMULA SAI VENKAT</t>
  </si>
  <si>
    <t>saivenkatpamula@gmail.com</t>
  </si>
  <si>
    <t>Computer Engineering</t>
  </si>
  <si>
    <t>Soumya Banerjee</t>
  </si>
  <si>
    <t>bsoumya906@gmail.com</t>
  </si>
  <si>
    <t>B.E. (Hons.)</t>
  </si>
  <si>
    <t>Kondu Karthik</t>
  </si>
  <si>
    <t>karthikkondu93@gmail.com</t>
  </si>
  <si>
    <t>Gayathri Satya Katakam</t>
  </si>
  <si>
    <t>gayathrisatya2905@gmail.com</t>
  </si>
  <si>
    <t>Kunta Akash Reddy</t>
  </si>
  <si>
    <t>akash.31.07.04@gmail.com</t>
  </si>
  <si>
    <t>Information Technology</t>
  </si>
  <si>
    <t>Mohammed Fheroz Ali</t>
  </si>
  <si>
    <t>alieducation.363@gmail.com</t>
  </si>
  <si>
    <t>DARAVAT SATISH</t>
  </si>
  <si>
    <t>satishdharavath13@gmail.com</t>
  </si>
  <si>
    <t>Mechanical</t>
  </si>
  <si>
    <t>KOTTI DEEKSHA SAI PRASHANTHI</t>
  </si>
  <si>
    <t>deekshan035@gmail.com</t>
  </si>
  <si>
    <t>Sangepu Manaswini</t>
  </si>
  <si>
    <t>sangepumanu24@gmail.com</t>
  </si>
  <si>
    <t>C Banu Swaroop</t>
  </si>
  <si>
    <t>chillapurambhanu@gmail.com</t>
  </si>
  <si>
    <t>CHERUKU SRIDEEPTHI</t>
  </si>
  <si>
    <t>23h55a0509@cmrcet.ac.in</t>
  </si>
  <si>
    <t>Tupakula Vijay Kumar</t>
  </si>
  <si>
    <t>gogojay2003@gmail.com</t>
  </si>
  <si>
    <t>Jakkani Srivardhan</t>
  </si>
  <si>
    <t>srivardhanjakkani@gmail.com</t>
  </si>
  <si>
    <t>DASARI SANDEEP REDDY</t>
  </si>
  <si>
    <t>sandeepreddydasari8658@gmail.com</t>
  </si>
  <si>
    <t>A SAI NIKHILA</t>
  </si>
  <si>
    <t>13sainikhila@gmail.com</t>
  </si>
  <si>
    <t>PASUPULA SATHWIKHA</t>
  </si>
  <si>
    <t>sathwikhapasupula@gmail.com</t>
  </si>
  <si>
    <t>K Sai Kiran</t>
  </si>
  <si>
    <t>22h51a6298@cmrcet.ac.in</t>
  </si>
  <si>
    <t>VATTE SAI VISHWA TEJA</t>
  </si>
  <si>
    <t>vattesaiteja@gmail.com</t>
  </si>
  <si>
    <t>bibarale janavi</t>
  </si>
  <si>
    <t>janavibibarale@gmail.com</t>
  </si>
  <si>
    <t>Chilla Prabhas</t>
  </si>
  <si>
    <t>prabhachilla056@gmail.com</t>
  </si>
  <si>
    <t>GINNELA ASHRITH</t>
  </si>
  <si>
    <t>ashrithginnela2@gmail.com</t>
  </si>
  <si>
    <t>Avula Meghana</t>
  </si>
  <si>
    <t>meghanaavula455@gmail.com</t>
  </si>
  <si>
    <t>PABBA SHIVA SAI</t>
  </si>
  <si>
    <t>shivapabba687@gmail.com</t>
  </si>
  <si>
    <t>Electrical &amp; Electronics Engineering</t>
  </si>
  <si>
    <t>MADDURI DEEKSHIT</t>
  </si>
  <si>
    <t>deekshitmadduri@gmail.com</t>
  </si>
  <si>
    <t>Molankula Srija</t>
  </si>
  <si>
    <t>molankulasrija@gmail.com</t>
  </si>
  <si>
    <t>Ananthula Saketh</t>
  </si>
  <si>
    <t>ananthulasaketh18@gmail.com</t>
  </si>
  <si>
    <t>Pati chaitanya</t>
  </si>
  <si>
    <t>chayichaitanya@gmail.com</t>
  </si>
  <si>
    <t>Rasala Avinash</t>
  </si>
  <si>
    <t>abhirasala@gmail.com</t>
  </si>
  <si>
    <t>M Ranga Vamshi Krishna</t>
  </si>
  <si>
    <t>mrvamshikrishna99@gmail.com</t>
  </si>
  <si>
    <t>Putta Pranith Reddy</t>
  </si>
  <si>
    <t>2putta.pranithreddy@gmail.com</t>
  </si>
  <si>
    <t>Sarvi Harini</t>
  </si>
  <si>
    <t>sarviharini2005@gmail.com</t>
  </si>
  <si>
    <t>VENNAPU REDDY ANJALI</t>
  </si>
  <si>
    <t>anjalivennapureddy01@gmail.com</t>
  </si>
  <si>
    <t>GAMPA SANJAY</t>
  </si>
  <si>
    <t>sanjaygampa938@gmail.com</t>
  </si>
  <si>
    <t>Udiyana Ajay Kumar</t>
  </si>
  <si>
    <t>ajayudayana1234@gmail.com</t>
  </si>
  <si>
    <t>Mechanical Engineering</t>
  </si>
  <si>
    <t>Nalluri Siddartha Chowdary</t>
  </si>
  <si>
    <t>nallurisiddhu4@gmail.com</t>
  </si>
  <si>
    <t>Chinthakula Chandravardhan Goud</t>
  </si>
  <si>
    <t>chchandravardhan1501@gmail.com</t>
  </si>
  <si>
    <t>Armal Ashmitha</t>
  </si>
  <si>
    <t>armalashmitha@gmail.com</t>
  </si>
  <si>
    <t>DEVARAKONDA VENKI</t>
  </si>
  <si>
    <t>venkidevarakonda284@gmail.com</t>
  </si>
  <si>
    <t>M Shivanand Reddy</t>
  </si>
  <si>
    <t>mudelisnreddy123@gmail.com</t>
  </si>
  <si>
    <t>paisa sai nikitha</t>
  </si>
  <si>
    <t>paisasainikitha@gmail.com</t>
  </si>
  <si>
    <t>VASALAMARRI VENKAT BHARADWAJ</t>
  </si>
  <si>
    <t>venkatbharadwaj19@gmail.com</t>
  </si>
  <si>
    <t>Samala Sravan</t>
  </si>
  <si>
    <t>sravansamala999@gmail.com</t>
  </si>
  <si>
    <t>MOHAMMAD FIROZ</t>
  </si>
  <si>
    <t>firozmohammad215@gmail.com</t>
  </si>
  <si>
    <t>Maloth Bhavitha</t>
  </si>
  <si>
    <t>bhavithamaloth79@gmail.com</t>
  </si>
  <si>
    <t>padala vamshi krishna</t>
  </si>
  <si>
    <t>vamshi994865@gmail.com</t>
  </si>
  <si>
    <t>VADDI SUJITH</t>
  </si>
  <si>
    <t>vaddisujith7@gmail.com</t>
  </si>
  <si>
    <t>PILLI RASHMITHA</t>
  </si>
  <si>
    <t>rashmithapilli14@gmail.com</t>
  </si>
  <si>
    <t>Nimmala Amitha</t>
  </si>
  <si>
    <t>amithanimmala1408@gmail.com</t>
  </si>
  <si>
    <t>PALLERLA SAI BHAVANA</t>
  </si>
  <si>
    <t>pallerlasaibhavana@gmail.com</t>
  </si>
  <si>
    <t>Nunna Jagruthi</t>
  </si>
  <si>
    <t>jagruthichowdary.97@gmail.com</t>
  </si>
  <si>
    <t>VANTHADUPULA VISHNU VARDHAN</t>
  </si>
  <si>
    <t>vishnupreetham374@gmail.com</t>
  </si>
  <si>
    <t>Kaithepalli Harish Kumar</t>
  </si>
  <si>
    <t>harishkaithepalli369@gmail.com</t>
  </si>
  <si>
    <t>Peddanolla Rekha</t>
  </si>
  <si>
    <t>Peddanollarekha@gmail.com</t>
  </si>
  <si>
    <t>I MOKSHITHA NAIDU</t>
  </si>
  <si>
    <t>imokshithanaidu@gmail.com</t>
  </si>
  <si>
    <t>Kashetti Sai Prakash</t>
  </si>
  <si>
    <t>saiprakash2609@gmail.com</t>
  </si>
  <si>
    <t>Ganipisetty Teja</t>
  </si>
  <si>
    <t>tejaganipisetty12@gmail.com</t>
  </si>
  <si>
    <t>KARNATI DEEKSHITHA</t>
  </si>
  <si>
    <t>deekshithakarnati12@gmail.com</t>
  </si>
  <si>
    <t>GILLA DEEP SAI</t>
  </si>
  <si>
    <t>deepsaigilla10@gmail.com</t>
  </si>
  <si>
    <t>CSE (ARTIFICIAL INTELLIGENCE)</t>
  </si>
  <si>
    <t>Gandhari Akshay Kumar</t>
  </si>
  <si>
    <t>gandhariakshaykumar@gmail.com</t>
  </si>
  <si>
    <t>Chinnam Raj Kumar</t>
  </si>
  <si>
    <t>22h51a05e8@cmrcet.ac.in</t>
  </si>
  <si>
    <t>Burra Vishnu Vishal</t>
  </si>
  <si>
    <t>vishnuvishal157@gmail.com</t>
  </si>
  <si>
    <t>Baikadi Rakesh Goud</t>
  </si>
  <si>
    <t>rakeshgoud0189@gmail.com</t>
  </si>
  <si>
    <t>Jannu Bunny</t>
  </si>
  <si>
    <t>jannubunny19@gmail.com</t>
  </si>
  <si>
    <t>Aditi Shri Peddapally</t>
  </si>
  <si>
    <t>aditishri67@gmail.com</t>
  </si>
  <si>
    <t>DONTHI SAMANVITHA REDDY</t>
  </si>
  <si>
    <t>samanvithareddydonthi@gmail.com</t>
  </si>
  <si>
    <t>Alli Jashwanth Reddy</t>
  </si>
  <si>
    <t>22h51a6201@cmrcet.ac.in</t>
  </si>
  <si>
    <t>KURMAGADDA SHYAM</t>
  </si>
  <si>
    <t>kurmagaddashyam@gmail.com</t>
  </si>
  <si>
    <t>Narmeta Vibhas</t>
  </si>
  <si>
    <t>vibhasnarmeta@gmail.com</t>
  </si>
  <si>
    <t>Dandugula Manoj Kumar</t>
  </si>
  <si>
    <t>dandugulamanojkumar@gmail.com</t>
  </si>
  <si>
    <t>Gorav Kumar Sharma</t>
  </si>
  <si>
    <t>gorav4307@gmail.com</t>
  </si>
  <si>
    <t>Chittikonda Vivekananda</t>
  </si>
  <si>
    <t>22h51a6216@cmrcet.ac.in</t>
  </si>
  <si>
    <t>Msani Mani Ram</t>
  </si>
  <si>
    <t>msanimaniram@gmail.com</t>
  </si>
  <si>
    <t>TIRUNAGARI AKSHITHA SWAPNIL</t>
  </si>
  <si>
    <t>akshithaharesh2909@gmail.com</t>
  </si>
  <si>
    <t>BETHI LIKHITHA</t>
  </si>
  <si>
    <t>bethi.likhitha065@gmail.com</t>
  </si>
  <si>
    <t>kota vasavi</t>
  </si>
  <si>
    <t>vasavikota10@gmail.com</t>
  </si>
  <si>
    <t>Mamidi Sai kartheek</t>
  </si>
  <si>
    <t>mamidisaikartheek2005@gmail.com</t>
  </si>
  <si>
    <t>V Karthik</t>
  </si>
  <si>
    <t>22h51a73c3@cmrcet.ac.in</t>
  </si>
  <si>
    <t>T V N KRISHNA SAI</t>
  </si>
  <si>
    <t>tvnkrishnasai@gmail.com</t>
  </si>
  <si>
    <t>Kongara Rahul</t>
  </si>
  <si>
    <t>rahul.kongara13@gmail.com</t>
  </si>
  <si>
    <t>DONTHIGARI VINAY</t>
  </si>
  <si>
    <t>vinaykumaryadav.2112@gmail.com</t>
  </si>
  <si>
    <t>Mamidyala Archana Shiva</t>
  </si>
  <si>
    <t>mamidalaarchanashiva@gmail.com</t>
  </si>
  <si>
    <t>THATIPARTHI SHASHIVARDHAN REDDY</t>
  </si>
  <si>
    <t>shashivardhanreddythatiparthi@gmail.com</t>
  </si>
  <si>
    <t>POUDALA KAVYA</t>
  </si>
  <si>
    <t>kavyapoudala@gmail.com</t>
  </si>
  <si>
    <t>Uppala Kireeti</t>
  </si>
  <si>
    <t>kireetiuppala28@gmail.com</t>
  </si>
  <si>
    <t>MD Faizan Ahmed</t>
  </si>
  <si>
    <t>shamoonjarjez@gmail.com</t>
  </si>
  <si>
    <t>GAJE AJAY</t>
  </si>
  <si>
    <t>ajaygaje313@gmail.com</t>
  </si>
  <si>
    <t>YEDIPALA RAMA KRISHNA REDDY</t>
  </si>
  <si>
    <t>ramakrishnayedipala42@gmail.com</t>
  </si>
  <si>
    <t>Sannidhi Madhumitha</t>
  </si>
  <si>
    <t>madhumitha.sannidhi27@gmail.com</t>
  </si>
  <si>
    <t>Data Science</t>
  </si>
  <si>
    <t>Pothuganti Sushank Reddy</t>
  </si>
  <si>
    <t>sushankreddyplacements@gmail.com</t>
  </si>
  <si>
    <t>Erree Deepak</t>
  </si>
  <si>
    <t>erreedeepak04@gmail.com</t>
  </si>
  <si>
    <t>BUKKASAMUDRAM VIVEKANANDA REDDY</t>
  </si>
  <si>
    <t>vivekreddybukkasamudram@gmail.com</t>
  </si>
  <si>
    <t>Preetham Nivas Reddy</t>
  </si>
  <si>
    <t>preethamreddy177@gmail.com</t>
  </si>
  <si>
    <t>YADLAPALLI ASHRITHA</t>
  </si>
  <si>
    <t>yadlapalliashritha2005@gmail.com</t>
  </si>
  <si>
    <t>Manoj Mannam</t>
  </si>
  <si>
    <t>manojmannamapj9@gmail.com</t>
  </si>
  <si>
    <t>Sriram Komma</t>
  </si>
  <si>
    <t>22h51a7336@cmrcet.ac.in</t>
  </si>
  <si>
    <t>Rol No</t>
  </si>
  <si>
    <t>22H51A7334</t>
  </si>
  <si>
    <t>22H51A0460</t>
  </si>
  <si>
    <t>22H51A0542</t>
  </si>
  <si>
    <t>22H51A05F4</t>
  </si>
  <si>
    <t>22H51A6634</t>
  </si>
  <si>
    <t>22H51A6613</t>
  </si>
  <si>
    <t>22H51A05N6</t>
  </si>
  <si>
    <t>22H51A05Q9</t>
  </si>
  <si>
    <t>22H51A0484</t>
  </si>
  <si>
    <t>22h51a6679</t>
  </si>
  <si>
    <t>22H51A05A3</t>
  </si>
  <si>
    <t>22H51A05K7</t>
  </si>
  <si>
    <t>22H51A6664</t>
  </si>
  <si>
    <t>22H51A04G2</t>
  </si>
  <si>
    <t>22H51A66G0</t>
  </si>
  <si>
    <t>22H51A0443</t>
  </si>
  <si>
    <t>22H51A05N8</t>
  </si>
  <si>
    <t>22H51A6214</t>
  </si>
  <si>
    <t>22H51A6210</t>
  </si>
  <si>
    <t>22h51a66b6</t>
  </si>
  <si>
    <t>22H51A05C0</t>
  </si>
  <si>
    <t>22H51A73C6</t>
  </si>
  <si>
    <t>22H51A0550</t>
  </si>
  <si>
    <t>22H51A66B3</t>
  </si>
  <si>
    <t>22h51a73b6</t>
  </si>
  <si>
    <t>22H51A05G1</t>
  </si>
  <si>
    <t>22H51A6749</t>
  </si>
  <si>
    <t>22H51A6723</t>
  </si>
  <si>
    <t>22H51A6211</t>
  </si>
  <si>
    <t>22h51a05t4</t>
  </si>
  <si>
    <t>22H51A0462</t>
  </si>
  <si>
    <t>23H55A6609</t>
  </si>
  <si>
    <t>22H51A62A5</t>
  </si>
  <si>
    <t>22H51A0421</t>
  </si>
  <si>
    <t>22H51A04B9</t>
  </si>
  <si>
    <t>22h51a05g2</t>
  </si>
  <si>
    <t>22H51A6264</t>
  </si>
  <si>
    <t>22H51A7351</t>
  </si>
  <si>
    <t>22h51a7301</t>
  </si>
  <si>
    <t>22H51A04R6</t>
  </si>
  <si>
    <t>22H51A04R1</t>
  </si>
  <si>
    <t>22H51A66B7</t>
  </si>
  <si>
    <t>22H51A66B1</t>
  </si>
  <si>
    <t>22H51A6670</t>
  </si>
  <si>
    <t>22h51a04k7</t>
  </si>
  <si>
    <t>22H51A04Q2</t>
  </si>
  <si>
    <t>22H51A04M7</t>
  </si>
  <si>
    <t>22H51A05T3</t>
  </si>
  <si>
    <t>22H51A04H2</t>
  </si>
  <si>
    <t>22H51A05B4</t>
  </si>
  <si>
    <t>22H51A0558</t>
  </si>
  <si>
    <t>22H51A7393</t>
  </si>
  <si>
    <t>22H51A66F2</t>
  </si>
  <si>
    <t>22H51A1202</t>
  </si>
  <si>
    <t>22H51A66G7</t>
  </si>
  <si>
    <t>22H51A0312</t>
  </si>
  <si>
    <t>22H51A6296</t>
  </si>
  <si>
    <t>22H51A05B9</t>
  </si>
  <si>
    <t>22H51A66D9</t>
  </si>
  <si>
    <t>23h55a0509</t>
  </si>
  <si>
    <t>22H51A66J6</t>
  </si>
  <si>
    <t>22H51A0591</t>
  </si>
  <si>
    <t>22H51A66E5</t>
  </si>
  <si>
    <t>22H51A6205</t>
  </si>
  <si>
    <t>22H51A66H6</t>
  </si>
  <si>
    <t>22h51a6298</t>
  </si>
  <si>
    <t>22H51A05C6</t>
  </si>
  <si>
    <t>22H51A6270</t>
  </si>
  <si>
    <t>22H51A05E6</t>
  </si>
  <si>
    <t>22H51A6683</t>
  </si>
  <si>
    <t>22H51A6705</t>
  </si>
  <si>
    <t>22H51A0236</t>
  </si>
  <si>
    <t>22H51A66A2</t>
  </si>
  <si>
    <t>22H51A6738</t>
  </si>
  <si>
    <t>22H51A1204</t>
  </si>
  <si>
    <t>22H51A0548</t>
  </si>
  <si>
    <t>22H51A7353</t>
  </si>
  <si>
    <t>22H51A6699</t>
  </si>
  <si>
    <t>22H51A73B2</t>
  </si>
  <si>
    <t>22H51A7357</t>
  </si>
  <si>
    <t>22H51A6260</t>
  </si>
  <si>
    <t>22H51A6681</t>
  </si>
  <si>
    <t>22H51A0337</t>
  </si>
  <si>
    <t>22H51A66B2</t>
  </si>
  <si>
    <t>22H51A6675</t>
  </si>
  <si>
    <t>22H51A6206</t>
  </si>
  <si>
    <t>22H51A66E6</t>
  </si>
  <si>
    <t>22H51A66A0</t>
  </si>
  <si>
    <t>23H55A6209</t>
  </si>
  <si>
    <t>22H51A66C7</t>
  </si>
  <si>
    <t>22H51A66C1</t>
  </si>
  <si>
    <t>22H51A6637</t>
  </si>
  <si>
    <t>22H51A6733</t>
  </si>
  <si>
    <t>23H55A1205</t>
  </si>
  <si>
    <t>22H51A66J7</t>
  </si>
  <si>
    <t>23H55A1207</t>
  </si>
  <si>
    <t>22H51A7347</t>
  </si>
  <si>
    <t>22H51A6237</t>
  </si>
  <si>
    <t>22H51A6642</t>
  </si>
  <si>
    <t>22H51A05C5</t>
  </si>
  <si>
    <t>22H51A04N4</t>
  </si>
  <si>
    <t>22H51A66H8</t>
  </si>
  <si>
    <t>22H51A0590</t>
  </si>
  <si>
    <t>22H51A7394</t>
  </si>
  <si>
    <t>22H51A6622</t>
  </si>
  <si>
    <t>22H51A05F8</t>
  </si>
  <si>
    <t>22H51A7325</t>
  </si>
  <si>
    <t>22H51A7387</t>
  </si>
  <si>
    <t>22h51a05e8</t>
  </si>
  <si>
    <t>22H51A0510</t>
  </si>
  <si>
    <t>22H51A66D2</t>
  </si>
  <si>
    <t>22H51A7390</t>
  </si>
  <si>
    <t>22H51A6648</t>
  </si>
  <si>
    <t>22H51A6279</t>
  </si>
  <si>
    <t>22h51a6201</t>
  </si>
  <si>
    <t>22H51A6229</t>
  </si>
  <si>
    <t>22H51A05B2</t>
  </si>
  <si>
    <t>22H51A6614</t>
  </si>
  <si>
    <t>22H51A6720</t>
  </si>
  <si>
    <t>22h51a6216</t>
  </si>
  <si>
    <t>22H51A66A8</t>
  </si>
  <si>
    <t>22H51A1261</t>
  </si>
  <si>
    <t>23H55A0405</t>
  </si>
  <si>
    <t>22H51A1228</t>
  </si>
  <si>
    <t>22H51A1232</t>
  </si>
  <si>
    <t>22h51a73c3</t>
  </si>
  <si>
    <t>22H51A66C4</t>
  </si>
  <si>
    <t>22H51A0595</t>
  </si>
  <si>
    <t>22H51A0578</t>
  </si>
  <si>
    <t>22H51A6204</t>
  </si>
  <si>
    <t>22H51A0561</t>
  </si>
  <si>
    <t>22H51A62B4</t>
  </si>
  <si>
    <t>22H51A6763</t>
  </si>
  <si>
    <t>22H51A7344</t>
  </si>
  <si>
    <t>22H51A0522</t>
  </si>
  <si>
    <t>22H51A62C8</t>
  </si>
  <si>
    <t>22H51A6756</t>
  </si>
  <si>
    <t>22H51A66H9</t>
  </si>
  <si>
    <t>22H51A6712</t>
  </si>
  <si>
    <t>22H51A7314</t>
  </si>
  <si>
    <t>22H51A73C2</t>
  </si>
  <si>
    <t>22H51A7305</t>
  </si>
  <si>
    <t>22H51A05A4</t>
  </si>
  <si>
    <t>22h51a7336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</si>
</sst>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8" fontId="0" fillId="0" borderId="1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124" workbookViewId="0">
      <selection activeCell="E2" sqref="E2:E145"/>
    </sheetView>
  </sheetViews>
  <sheetFormatPr defaultRowHeight="14.25"/>
  <cols>
    <col min="1" max="1" width="46.25" bestFit="1" customWidth="1"/>
    <col min="2" max="2" width="11.375" bestFit="1" customWidth="1"/>
    <col min="3" max="3" width="11.375" customWidth="1"/>
    <col min="4" max="4" width="40.875" bestFit="1" customWidth="1"/>
    <col min="5" max="5" width="36.25" bestFit="1" customWidth="1"/>
    <col min="6" max="6" width="13.375" bestFit="1" customWidth="1"/>
    <col min="7" max="7" width="54.875" bestFit="1" customWidth="1"/>
    <col min="8" max="8" width="49.75" bestFit="1" customWidth="1"/>
    <col min="9" max="9" width="20.25" bestFit="1" customWidth="1"/>
    <col min="10" max="10" width="13.875" bestFit="1" customWidth="1"/>
    <col min="11" max="11" width="46.25" bestFit="1" customWidth="1"/>
    <col min="12" max="12" width="123.5" bestFit="1" customWidth="1"/>
    <col min="13" max="13" width="14.75" bestFit="1" customWidth="1"/>
  </cols>
  <sheetData>
    <row r="1" spans="1:13" ht="15">
      <c r="A1" s="1" t="s">
        <v>0</v>
      </c>
      <c r="B1" s="1" t="s">
        <v>1</v>
      </c>
      <c r="C1" s="1" t="s">
        <v>328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>
      <c r="A2" s="3" t="s">
        <v>12</v>
      </c>
      <c r="B2" s="3">
        <v>6735752</v>
      </c>
      <c r="C2" s="3" t="s">
        <v>329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12</v>
      </c>
      <c r="L2" s="3" t="s">
        <v>20</v>
      </c>
      <c r="M2" s="4">
        <v>0.33333333333333331</v>
      </c>
    </row>
    <row r="3" spans="1:13">
      <c r="A3" s="3" t="s">
        <v>12</v>
      </c>
      <c r="B3" s="3">
        <v>6767423</v>
      </c>
      <c r="C3" s="3" t="s">
        <v>330</v>
      </c>
      <c r="D3" s="3" t="s">
        <v>21</v>
      </c>
      <c r="E3" s="3" t="s">
        <v>22</v>
      </c>
      <c r="F3" s="3" t="s">
        <v>15</v>
      </c>
      <c r="G3" s="3" t="s">
        <v>23</v>
      </c>
      <c r="H3" s="3" t="s">
        <v>24</v>
      </c>
      <c r="I3" s="3" t="s">
        <v>18</v>
      </c>
      <c r="J3" s="3" t="s">
        <v>19</v>
      </c>
      <c r="K3" s="3" t="s">
        <v>12</v>
      </c>
      <c r="L3" s="3" t="s">
        <v>20</v>
      </c>
      <c r="M3" s="4">
        <v>0.33333333333333331</v>
      </c>
    </row>
    <row r="4" spans="1:13">
      <c r="A4" s="3" t="s">
        <v>12</v>
      </c>
      <c r="B4" s="3">
        <v>6761638</v>
      </c>
      <c r="C4" s="3" t="s">
        <v>331</v>
      </c>
      <c r="D4" s="3" t="s">
        <v>25</v>
      </c>
      <c r="E4" s="3" t="s">
        <v>26</v>
      </c>
      <c r="F4" s="3" t="s">
        <v>15</v>
      </c>
      <c r="G4" s="3" t="s">
        <v>27</v>
      </c>
      <c r="H4" s="3" t="s">
        <v>24</v>
      </c>
      <c r="I4" s="3" t="s">
        <v>18</v>
      </c>
      <c r="J4" s="3" t="s">
        <v>19</v>
      </c>
      <c r="K4" s="3" t="s">
        <v>12</v>
      </c>
      <c r="L4" s="3" t="s">
        <v>20</v>
      </c>
      <c r="M4" s="4">
        <v>0.33333333333333331</v>
      </c>
    </row>
    <row r="5" spans="1:13">
      <c r="A5" s="3" t="s">
        <v>12</v>
      </c>
      <c r="B5" s="3">
        <v>6732670</v>
      </c>
      <c r="C5" s="3" t="s">
        <v>332</v>
      </c>
      <c r="D5" s="3" t="s">
        <v>28</v>
      </c>
      <c r="E5" s="3" t="s">
        <v>29</v>
      </c>
      <c r="F5" s="3" t="s">
        <v>15</v>
      </c>
      <c r="G5" s="3" t="s">
        <v>30</v>
      </c>
      <c r="H5" s="3" t="s">
        <v>24</v>
      </c>
      <c r="I5" s="3" t="s">
        <v>18</v>
      </c>
      <c r="J5" s="3" t="s">
        <v>19</v>
      </c>
      <c r="K5" s="3" t="s">
        <v>12</v>
      </c>
      <c r="L5" s="3" t="s">
        <v>20</v>
      </c>
      <c r="M5" s="4">
        <v>0.33333333333333331</v>
      </c>
    </row>
    <row r="6" spans="1:13">
      <c r="A6" s="3" t="s">
        <v>12</v>
      </c>
      <c r="B6" s="3">
        <v>6765891</v>
      </c>
      <c r="C6" s="3" t="s">
        <v>333</v>
      </c>
      <c r="D6" s="3" t="s">
        <v>31</v>
      </c>
      <c r="E6" s="3" t="s">
        <v>32</v>
      </c>
      <c r="F6" s="3" t="s">
        <v>15</v>
      </c>
      <c r="G6" s="3" t="s">
        <v>30</v>
      </c>
      <c r="H6" s="3" t="s">
        <v>24</v>
      </c>
      <c r="I6" s="3" t="s">
        <v>18</v>
      </c>
      <c r="J6" s="3" t="s">
        <v>19</v>
      </c>
      <c r="K6" s="3" t="s">
        <v>12</v>
      </c>
      <c r="L6" s="3" t="s">
        <v>20</v>
      </c>
      <c r="M6" s="4">
        <v>0.33333333333333331</v>
      </c>
    </row>
    <row r="7" spans="1:13">
      <c r="A7" s="3" t="s">
        <v>12</v>
      </c>
      <c r="B7" s="3">
        <v>6754996</v>
      </c>
      <c r="C7" s="3" t="s">
        <v>334</v>
      </c>
      <c r="D7" s="3" t="s">
        <v>33</v>
      </c>
      <c r="E7" s="3" t="s">
        <v>34</v>
      </c>
      <c r="F7" s="3" t="s">
        <v>15</v>
      </c>
      <c r="G7" s="3" t="s">
        <v>35</v>
      </c>
      <c r="H7" s="3" t="s">
        <v>17</v>
      </c>
      <c r="I7" s="3" t="s">
        <v>18</v>
      </c>
      <c r="J7" s="3" t="s">
        <v>19</v>
      </c>
      <c r="K7" s="3" t="s">
        <v>12</v>
      </c>
      <c r="L7" s="3" t="s">
        <v>20</v>
      </c>
      <c r="M7" s="4">
        <v>0.33333333333333331</v>
      </c>
    </row>
    <row r="8" spans="1:13">
      <c r="A8" s="3" t="s">
        <v>12</v>
      </c>
      <c r="B8" s="3">
        <v>6735173</v>
      </c>
      <c r="C8" s="3" t="s">
        <v>335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24</v>
      </c>
      <c r="I8" s="3" t="s">
        <v>18</v>
      </c>
      <c r="J8" s="3" t="s">
        <v>19</v>
      </c>
      <c r="K8" s="3" t="s">
        <v>12</v>
      </c>
      <c r="L8" s="3" t="s">
        <v>20</v>
      </c>
      <c r="M8" s="4">
        <v>0.33333333333333331</v>
      </c>
    </row>
    <row r="9" spans="1:13">
      <c r="A9" s="3" t="s">
        <v>12</v>
      </c>
      <c r="B9" s="3">
        <v>6750458</v>
      </c>
      <c r="C9" s="3" t="s">
        <v>336</v>
      </c>
      <c r="D9" s="3" t="s">
        <v>39</v>
      </c>
      <c r="E9" s="3" t="s">
        <v>40</v>
      </c>
      <c r="F9" s="3" t="s">
        <v>15</v>
      </c>
      <c r="G9" s="3" t="s">
        <v>27</v>
      </c>
      <c r="H9" s="3" t="s">
        <v>17</v>
      </c>
      <c r="I9" s="3" t="s">
        <v>18</v>
      </c>
      <c r="J9" s="3" t="s">
        <v>19</v>
      </c>
      <c r="K9" s="3" t="s">
        <v>12</v>
      </c>
      <c r="L9" s="3" t="s">
        <v>20</v>
      </c>
      <c r="M9" s="4">
        <v>0.33333333333333331</v>
      </c>
    </row>
    <row r="10" spans="1:13">
      <c r="A10" s="3" t="s">
        <v>12</v>
      </c>
      <c r="B10" s="3">
        <v>6765803</v>
      </c>
      <c r="C10" s="3" t="s">
        <v>337</v>
      </c>
      <c r="D10" s="3" t="s">
        <v>41</v>
      </c>
      <c r="E10" s="3" t="s">
        <v>42</v>
      </c>
      <c r="F10" s="3" t="s">
        <v>15</v>
      </c>
      <c r="G10" s="3" t="s">
        <v>23</v>
      </c>
      <c r="H10" s="3" t="s">
        <v>24</v>
      </c>
      <c r="I10" s="3" t="s">
        <v>18</v>
      </c>
      <c r="J10" s="3" t="s">
        <v>19</v>
      </c>
      <c r="K10" s="3" t="s">
        <v>12</v>
      </c>
      <c r="L10" s="3" t="s">
        <v>20</v>
      </c>
      <c r="M10" s="4">
        <v>0.33333333333333331</v>
      </c>
    </row>
    <row r="11" spans="1:13">
      <c r="A11" s="3" t="s">
        <v>12</v>
      </c>
      <c r="B11" s="3">
        <v>6018531</v>
      </c>
      <c r="C11" s="3" t="s">
        <v>338</v>
      </c>
      <c r="D11" s="3" t="s">
        <v>43</v>
      </c>
      <c r="E11" s="3" t="s">
        <v>44</v>
      </c>
      <c r="F11" s="3" t="s">
        <v>15</v>
      </c>
      <c r="G11" s="3" t="s">
        <v>38</v>
      </c>
      <c r="H11" s="3" t="s">
        <v>17</v>
      </c>
      <c r="I11" s="3" t="s">
        <v>18</v>
      </c>
      <c r="J11" s="3" t="s">
        <v>19</v>
      </c>
      <c r="K11" s="3" t="s">
        <v>12</v>
      </c>
      <c r="L11" s="3" t="s">
        <v>20</v>
      </c>
      <c r="M11" s="4">
        <v>0.33333333333333331</v>
      </c>
    </row>
    <row r="12" spans="1:13">
      <c r="A12" s="3" t="s">
        <v>12</v>
      </c>
      <c r="B12" s="3">
        <v>6734004</v>
      </c>
      <c r="C12" s="3" t="s">
        <v>339</v>
      </c>
      <c r="D12" s="3" t="s">
        <v>45</v>
      </c>
      <c r="E12" s="3" t="s">
        <v>46</v>
      </c>
      <c r="F12" s="3" t="s">
        <v>15</v>
      </c>
      <c r="G12" s="3" t="s">
        <v>30</v>
      </c>
      <c r="H12" s="3" t="s">
        <v>24</v>
      </c>
      <c r="I12" s="3" t="s">
        <v>18</v>
      </c>
      <c r="J12" s="3" t="s">
        <v>19</v>
      </c>
      <c r="K12" s="3" t="s">
        <v>12</v>
      </c>
      <c r="L12" s="3" t="s">
        <v>20</v>
      </c>
      <c r="M12" s="4">
        <v>0.33333333333333331</v>
      </c>
    </row>
    <row r="13" spans="1:13">
      <c r="A13" s="3" t="s">
        <v>12</v>
      </c>
      <c r="B13" s="3">
        <v>6732251</v>
      </c>
      <c r="C13" s="3" t="s">
        <v>340</v>
      </c>
      <c r="D13" s="3" t="s">
        <v>47</v>
      </c>
      <c r="E13" s="3" t="s">
        <v>48</v>
      </c>
      <c r="F13" s="3" t="s">
        <v>15</v>
      </c>
      <c r="G13" s="3" t="s">
        <v>27</v>
      </c>
      <c r="H13" s="3" t="s">
        <v>24</v>
      </c>
      <c r="I13" s="3" t="s">
        <v>18</v>
      </c>
      <c r="J13" s="3" t="s">
        <v>19</v>
      </c>
      <c r="K13" s="3" t="s">
        <v>12</v>
      </c>
      <c r="L13" s="3" t="s">
        <v>20</v>
      </c>
      <c r="M13" s="4">
        <v>0.33333333333333331</v>
      </c>
    </row>
    <row r="14" spans="1:13">
      <c r="A14" s="3" t="s">
        <v>12</v>
      </c>
      <c r="B14" s="3">
        <v>6480892</v>
      </c>
      <c r="C14" s="3" t="s">
        <v>341</v>
      </c>
      <c r="D14" s="3" t="s">
        <v>49</v>
      </c>
      <c r="E14" s="3" t="s">
        <v>50</v>
      </c>
      <c r="F14" s="3" t="s">
        <v>15</v>
      </c>
      <c r="G14" s="3" t="s">
        <v>27</v>
      </c>
      <c r="H14" s="3" t="s">
        <v>17</v>
      </c>
      <c r="I14" s="3" t="s">
        <v>18</v>
      </c>
      <c r="J14" s="3" t="s">
        <v>19</v>
      </c>
      <c r="K14" s="3" t="s">
        <v>12</v>
      </c>
      <c r="L14" s="3" t="s">
        <v>20</v>
      </c>
      <c r="M14" s="4">
        <v>0.33333333333333331</v>
      </c>
    </row>
    <row r="15" spans="1:13">
      <c r="A15" s="3" t="s">
        <v>12</v>
      </c>
      <c r="B15" s="3">
        <v>6763926</v>
      </c>
      <c r="C15" s="3" t="s">
        <v>342</v>
      </c>
      <c r="D15" s="3" t="s">
        <v>51</v>
      </c>
      <c r="E15" s="3" t="s">
        <v>52</v>
      </c>
      <c r="F15" s="3" t="s">
        <v>15</v>
      </c>
      <c r="G15" s="3" t="s">
        <v>23</v>
      </c>
      <c r="H15" s="3" t="s">
        <v>17</v>
      </c>
      <c r="I15" s="3" t="s">
        <v>18</v>
      </c>
      <c r="J15" s="3" t="s">
        <v>19</v>
      </c>
      <c r="K15" s="3" t="s">
        <v>12</v>
      </c>
      <c r="L15" s="3" t="s">
        <v>20</v>
      </c>
      <c r="M15" s="4">
        <v>0.33333333333333331</v>
      </c>
    </row>
    <row r="16" spans="1:13">
      <c r="A16" s="3" t="s">
        <v>12</v>
      </c>
      <c r="B16" s="3">
        <v>6751824</v>
      </c>
      <c r="C16" s="3" t="s">
        <v>343</v>
      </c>
      <c r="D16" s="3" t="s">
        <v>53</v>
      </c>
      <c r="E16" s="3" t="s">
        <v>54</v>
      </c>
      <c r="F16" s="3" t="s">
        <v>15</v>
      </c>
      <c r="G16" s="3" t="s">
        <v>30</v>
      </c>
      <c r="H16" s="3" t="s">
        <v>24</v>
      </c>
      <c r="I16" s="3" t="s">
        <v>18</v>
      </c>
      <c r="J16" s="3" t="s">
        <v>19</v>
      </c>
      <c r="K16" s="3" t="s">
        <v>12</v>
      </c>
      <c r="L16" s="3" t="s">
        <v>20</v>
      </c>
      <c r="M16" s="4">
        <v>0.33333333333333331</v>
      </c>
    </row>
    <row r="17" spans="1:13">
      <c r="A17" s="3" t="s">
        <v>12</v>
      </c>
      <c r="B17" s="3">
        <v>6735025</v>
      </c>
      <c r="C17" s="3" t="s">
        <v>344</v>
      </c>
      <c r="D17" s="3" t="s">
        <v>55</v>
      </c>
      <c r="E17" s="3" t="s">
        <v>56</v>
      </c>
      <c r="F17" s="3" t="s">
        <v>15</v>
      </c>
      <c r="G17" s="3" t="s">
        <v>23</v>
      </c>
      <c r="H17" s="3" t="s">
        <v>24</v>
      </c>
      <c r="I17" s="3" t="s">
        <v>18</v>
      </c>
      <c r="J17" s="3" t="s">
        <v>19</v>
      </c>
      <c r="K17" s="3" t="s">
        <v>12</v>
      </c>
      <c r="L17" s="3" t="s">
        <v>20</v>
      </c>
      <c r="M17" s="4">
        <v>0.33333333333333331</v>
      </c>
    </row>
    <row r="18" spans="1:13">
      <c r="A18" s="3" t="s">
        <v>12</v>
      </c>
      <c r="B18" s="3">
        <v>6748449</v>
      </c>
      <c r="C18" s="3" t="s">
        <v>345</v>
      </c>
      <c r="D18" s="3" t="s">
        <v>57</v>
      </c>
      <c r="E18" s="3" t="s">
        <v>58</v>
      </c>
      <c r="F18" s="3" t="s">
        <v>15</v>
      </c>
      <c r="G18" s="3" t="s">
        <v>27</v>
      </c>
      <c r="H18" s="3" t="s">
        <v>24</v>
      </c>
      <c r="I18" s="3" t="s">
        <v>18</v>
      </c>
      <c r="J18" s="3" t="s">
        <v>19</v>
      </c>
      <c r="K18" s="3" t="s">
        <v>12</v>
      </c>
      <c r="L18" s="3" t="s">
        <v>20</v>
      </c>
      <c r="M18" s="4">
        <v>0.33333333333333331</v>
      </c>
    </row>
    <row r="19" spans="1:13">
      <c r="A19" s="3" t="s">
        <v>12</v>
      </c>
      <c r="B19" s="3">
        <v>6742431</v>
      </c>
      <c r="C19" s="3" t="s">
        <v>346</v>
      </c>
      <c r="D19" s="3" t="s">
        <v>59</v>
      </c>
      <c r="E19" s="3" t="s">
        <v>60</v>
      </c>
      <c r="F19" s="3" t="s">
        <v>15</v>
      </c>
      <c r="G19" s="3" t="s">
        <v>38</v>
      </c>
      <c r="H19" s="3" t="s">
        <v>24</v>
      </c>
      <c r="I19" s="3" t="s">
        <v>18</v>
      </c>
      <c r="J19" s="3" t="s">
        <v>19</v>
      </c>
      <c r="K19" s="3" t="s">
        <v>12</v>
      </c>
      <c r="L19" s="3" t="s">
        <v>20</v>
      </c>
      <c r="M19" s="4">
        <v>0.33333333333333331</v>
      </c>
    </row>
    <row r="20" spans="1:13">
      <c r="A20" s="3" t="s">
        <v>12</v>
      </c>
      <c r="B20" s="3">
        <v>6749799</v>
      </c>
      <c r="C20" s="3" t="s">
        <v>347</v>
      </c>
      <c r="D20" s="3" t="s">
        <v>61</v>
      </c>
      <c r="E20" s="3" t="s">
        <v>62</v>
      </c>
      <c r="F20" s="3" t="s">
        <v>15</v>
      </c>
      <c r="G20" s="3" t="s">
        <v>63</v>
      </c>
      <c r="H20" s="3" t="s">
        <v>24</v>
      </c>
      <c r="I20" s="3" t="s">
        <v>18</v>
      </c>
      <c r="J20" s="3" t="s">
        <v>19</v>
      </c>
      <c r="K20" s="3" t="s">
        <v>12</v>
      </c>
      <c r="L20" s="3" t="s">
        <v>20</v>
      </c>
      <c r="M20" s="4">
        <v>0.33333333333333331</v>
      </c>
    </row>
    <row r="21" spans="1:13">
      <c r="A21" s="3" t="s">
        <v>12</v>
      </c>
      <c r="B21" s="3">
        <v>6734310</v>
      </c>
      <c r="C21" s="3" t="s">
        <v>348</v>
      </c>
      <c r="D21" s="3" t="s">
        <v>64</v>
      </c>
      <c r="E21" s="3" t="s">
        <v>65</v>
      </c>
      <c r="F21" s="3" t="s">
        <v>15</v>
      </c>
      <c r="G21" s="3" t="s">
        <v>35</v>
      </c>
      <c r="H21" s="3" t="s">
        <v>17</v>
      </c>
      <c r="I21" s="3" t="s">
        <v>18</v>
      </c>
      <c r="J21" s="3" t="s">
        <v>19</v>
      </c>
      <c r="K21" s="3" t="s">
        <v>12</v>
      </c>
      <c r="L21" s="3" t="s">
        <v>20</v>
      </c>
      <c r="M21" s="4">
        <v>0.33333333333333331</v>
      </c>
    </row>
    <row r="22" spans="1:13">
      <c r="A22" s="3" t="s">
        <v>12</v>
      </c>
      <c r="B22" s="3">
        <v>6752966</v>
      </c>
      <c r="C22" s="3" t="s">
        <v>349</v>
      </c>
      <c r="D22" s="3" t="s">
        <v>66</v>
      </c>
      <c r="E22" s="3" t="s">
        <v>67</v>
      </c>
      <c r="F22" s="3" t="s">
        <v>15</v>
      </c>
      <c r="G22" s="3" t="s">
        <v>27</v>
      </c>
      <c r="H22" s="3" t="s">
        <v>24</v>
      </c>
      <c r="I22" s="3" t="s">
        <v>18</v>
      </c>
      <c r="J22" s="3" t="s">
        <v>19</v>
      </c>
      <c r="K22" s="3" t="s">
        <v>12</v>
      </c>
      <c r="L22" s="3" t="s">
        <v>20</v>
      </c>
      <c r="M22" s="4">
        <v>0.33333333333333331</v>
      </c>
    </row>
    <row r="23" spans="1:13">
      <c r="A23" s="3" t="s">
        <v>12</v>
      </c>
      <c r="B23" s="3">
        <v>6072921</v>
      </c>
      <c r="C23" s="3" t="s">
        <v>350</v>
      </c>
      <c r="D23" s="3" t="s">
        <v>68</v>
      </c>
      <c r="E23" s="3" t="s">
        <v>69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19</v>
      </c>
      <c r="K23" s="3" t="s">
        <v>12</v>
      </c>
      <c r="L23" s="3" t="s">
        <v>20</v>
      </c>
      <c r="M23" s="4">
        <v>0.33333333333333331</v>
      </c>
    </row>
    <row r="24" spans="1:13">
      <c r="A24" s="3" t="s">
        <v>12</v>
      </c>
      <c r="B24" s="3">
        <v>6152146</v>
      </c>
      <c r="C24" s="3" t="s">
        <v>351</v>
      </c>
      <c r="D24" s="3" t="s">
        <v>70</v>
      </c>
      <c r="E24" s="3" t="s">
        <v>71</v>
      </c>
      <c r="F24" s="3" t="s">
        <v>72</v>
      </c>
      <c r="G24" s="3" t="s">
        <v>27</v>
      </c>
      <c r="H24" s="3" t="s">
        <v>24</v>
      </c>
      <c r="I24" s="3" t="s">
        <v>18</v>
      </c>
      <c r="J24" s="3" t="s">
        <v>19</v>
      </c>
      <c r="K24" s="3" t="s">
        <v>12</v>
      </c>
      <c r="L24" s="3" t="s">
        <v>20</v>
      </c>
      <c r="M24" s="4">
        <v>0.33333333333333331</v>
      </c>
    </row>
    <row r="25" spans="1:13">
      <c r="A25" s="3" t="s">
        <v>12</v>
      </c>
      <c r="B25" s="3">
        <v>6732203</v>
      </c>
      <c r="C25" s="3" t="s">
        <v>352</v>
      </c>
      <c r="D25" s="3" t="s">
        <v>73</v>
      </c>
      <c r="E25" s="3" t="s">
        <v>74</v>
      </c>
      <c r="F25" s="3" t="s">
        <v>15</v>
      </c>
      <c r="G25" s="3" t="s">
        <v>16</v>
      </c>
      <c r="H25" s="3" t="s">
        <v>24</v>
      </c>
      <c r="I25" s="3" t="s">
        <v>18</v>
      </c>
      <c r="J25" s="3" t="s">
        <v>19</v>
      </c>
      <c r="K25" s="3" t="s">
        <v>12</v>
      </c>
      <c r="L25" s="3" t="s">
        <v>20</v>
      </c>
      <c r="M25" s="4">
        <v>0.33333333333333331</v>
      </c>
    </row>
    <row r="26" spans="1:13">
      <c r="A26" s="3" t="s">
        <v>12</v>
      </c>
      <c r="B26" s="3">
        <v>6750063</v>
      </c>
      <c r="C26" s="3" t="s">
        <v>353</v>
      </c>
      <c r="D26" s="3" t="s">
        <v>75</v>
      </c>
      <c r="E26" s="3" t="s">
        <v>76</v>
      </c>
      <c r="F26" s="3" t="s">
        <v>15</v>
      </c>
      <c r="G26" s="3" t="s">
        <v>77</v>
      </c>
      <c r="H26" s="3" t="s">
        <v>17</v>
      </c>
      <c r="I26" s="3" t="s">
        <v>18</v>
      </c>
      <c r="J26" s="3" t="s">
        <v>19</v>
      </c>
      <c r="K26" s="3" t="s">
        <v>12</v>
      </c>
      <c r="L26" s="3" t="s">
        <v>20</v>
      </c>
      <c r="M26" s="4">
        <v>0.33333333333333331</v>
      </c>
    </row>
    <row r="27" spans="1:13">
      <c r="A27" s="3" t="s">
        <v>12</v>
      </c>
      <c r="B27" s="3">
        <v>6757284</v>
      </c>
      <c r="C27" s="3" t="s">
        <v>354</v>
      </c>
      <c r="D27" s="3" t="s">
        <v>78</v>
      </c>
      <c r="E27" s="3" t="s">
        <v>79</v>
      </c>
      <c r="F27" s="3" t="s">
        <v>15</v>
      </c>
      <c r="G27" s="3" t="s">
        <v>30</v>
      </c>
      <c r="H27" s="3" t="s">
        <v>17</v>
      </c>
      <c r="I27" s="3" t="s">
        <v>18</v>
      </c>
      <c r="J27" s="3" t="s">
        <v>19</v>
      </c>
      <c r="K27" s="3" t="s">
        <v>12</v>
      </c>
      <c r="L27" s="3" t="s">
        <v>20</v>
      </c>
      <c r="M27" s="4">
        <v>0.33333333333333331</v>
      </c>
    </row>
    <row r="28" spans="1:13">
      <c r="A28" s="3" t="s">
        <v>12</v>
      </c>
      <c r="B28" s="3">
        <v>6759442</v>
      </c>
      <c r="C28" s="3" t="s">
        <v>355</v>
      </c>
      <c r="D28" s="3" t="s">
        <v>80</v>
      </c>
      <c r="E28" s="3" t="s">
        <v>81</v>
      </c>
      <c r="F28" s="3" t="s">
        <v>15</v>
      </c>
      <c r="G28" s="3" t="s">
        <v>27</v>
      </c>
      <c r="H28" s="3" t="s">
        <v>17</v>
      </c>
      <c r="I28" s="3" t="s">
        <v>18</v>
      </c>
      <c r="J28" s="3" t="s">
        <v>19</v>
      </c>
      <c r="K28" s="3" t="s">
        <v>12</v>
      </c>
      <c r="L28" s="3" t="s">
        <v>20</v>
      </c>
      <c r="M28" s="4">
        <v>0.33333333333333331</v>
      </c>
    </row>
    <row r="29" spans="1:13">
      <c r="A29" s="3" t="s">
        <v>12</v>
      </c>
      <c r="B29" s="3">
        <v>6732570</v>
      </c>
      <c r="C29" s="3" t="s">
        <v>356</v>
      </c>
      <c r="D29" s="3" t="s">
        <v>82</v>
      </c>
      <c r="E29" s="3" t="s">
        <v>83</v>
      </c>
      <c r="F29" s="3" t="s">
        <v>15</v>
      </c>
      <c r="G29" s="3" t="s">
        <v>84</v>
      </c>
      <c r="H29" s="3" t="s">
        <v>17</v>
      </c>
      <c r="I29" s="3" t="s">
        <v>18</v>
      </c>
      <c r="J29" s="3" t="s">
        <v>19</v>
      </c>
      <c r="K29" s="3" t="s">
        <v>12</v>
      </c>
      <c r="L29" s="3" t="s">
        <v>20</v>
      </c>
      <c r="M29" s="4">
        <v>0.33333333333333331</v>
      </c>
    </row>
    <row r="30" spans="1:13">
      <c r="A30" s="3" t="s">
        <v>12</v>
      </c>
      <c r="B30" s="3">
        <v>6763344</v>
      </c>
      <c r="C30" s="3" t="s">
        <v>357</v>
      </c>
      <c r="D30" s="3" t="s">
        <v>85</v>
      </c>
      <c r="E30" s="3" t="s">
        <v>86</v>
      </c>
      <c r="F30" s="3" t="s">
        <v>15</v>
      </c>
      <c r="G30" s="3" t="s">
        <v>63</v>
      </c>
      <c r="H30" s="3" t="s">
        <v>24</v>
      </c>
      <c r="I30" s="3" t="s">
        <v>18</v>
      </c>
      <c r="J30" s="3" t="s">
        <v>19</v>
      </c>
      <c r="K30" s="3" t="s">
        <v>12</v>
      </c>
      <c r="L30" s="3" t="s">
        <v>20</v>
      </c>
      <c r="M30" s="4">
        <v>0.33333333333333331</v>
      </c>
    </row>
    <row r="31" spans="1:13">
      <c r="A31" s="3" t="s">
        <v>12</v>
      </c>
      <c r="B31" s="3">
        <v>6738291</v>
      </c>
      <c r="C31" s="3" t="s">
        <v>358</v>
      </c>
      <c r="D31" s="3" t="s">
        <v>87</v>
      </c>
      <c r="E31" s="3" t="s">
        <v>88</v>
      </c>
      <c r="F31" s="3" t="s">
        <v>15</v>
      </c>
      <c r="G31" s="3" t="s">
        <v>27</v>
      </c>
      <c r="H31" s="3" t="s">
        <v>89</v>
      </c>
      <c r="I31" s="3" t="s">
        <v>18</v>
      </c>
      <c r="J31" s="3" t="s">
        <v>19</v>
      </c>
      <c r="K31" s="3" t="s">
        <v>12</v>
      </c>
      <c r="L31" s="3" t="s">
        <v>20</v>
      </c>
      <c r="M31" s="4">
        <v>0.33333333333333331</v>
      </c>
    </row>
    <row r="32" spans="1:13">
      <c r="A32" s="3" t="s">
        <v>12</v>
      </c>
      <c r="B32" s="3">
        <v>6735630</v>
      </c>
      <c r="C32" s="3" t="s">
        <v>359</v>
      </c>
      <c r="D32" s="3" t="s">
        <v>90</v>
      </c>
      <c r="E32" s="3" t="s">
        <v>91</v>
      </c>
      <c r="F32" s="3" t="s">
        <v>15</v>
      </c>
      <c r="G32" s="3" t="s">
        <v>23</v>
      </c>
      <c r="H32" s="3" t="s">
        <v>17</v>
      </c>
      <c r="I32" s="3" t="s">
        <v>18</v>
      </c>
      <c r="J32" s="3" t="s">
        <v>19</v>
      </c>
      <c r="K32" s="3" t="s">
        <v>12</v>
      </c>
      <c r="L32" s="3" t="s">
        <v>20</v>
      </c>
      <c r="M32" s="4">
        <v>0.33333333333333331</v>
      </c>
    </row>
    <row r="33" spans="1:13">
      <c r="A33" s="3" t="s">
        <v>12</v>
      </c>
      <c r="B33" s="3">
        <v>6636911</v>
      </c>
      <c r="C33" s="3" t="s">
        <v>360</v>
      </c>
      <c r="D33" s="3" t="s">
        <v>92</v>
      </c>
      <c r="E33" s="3" t="s">
        <v>93</v>
      </c>
      <c r="F33" s="3" t="s">
        <v>15</v>
      </c>
      <c r="G33" s="3" t="s">
        <v>35</v>
      </c>
      <c r="H33" s="3" t="s">
        <v>17</v>
      </c>
      <c r="I33" s="3" t="s">
        <v>18</v>
      </c>
      <c r="J33" s="3" t="s">
        <v>19</v>
      </c>
      <c r="K33" s="3" t="s">
        <v>12</v>
      </c>
      <c r="L33" s="3" t="s">
        <v>20</v>
      </c>
      <c r="M33" s="4">
        <v>0.33333333333333331</v>
      </c>
    </row>
    <row r="34" spans="1:13">
      <c r="A34" s="3" t="s">
        <v>12</v>
      </c>
      <c r="B34" s="3">
        <v>6761036</v>
      </c>
      <c r="C34" s="3" t="s">
        <v>361</v>
      </c>
      <c r="D34" s="3" t="s">
        <v>94</v>
      </c>
      <c r="E34" s="3" t="s">
        <v>95</v>
      </c>
      <c r="F34" s="3" t="s">
        <v>15</v>
      </c>
      <c r="G34" s="3" t="s">
        <v>27</v>
      </c>
      <c r="H34" s="3" t="s">
        <v>24</v>
      </c>
      <c r="I34" s="3" t="s">
        <v>18</v>
      </c>
      <c r="J34" s="3" t="s">
        <v>19</v>
      </c>
      <c r="K34" s="3" t="s">
        <v>12</v>
      </c>
      <c r="L34" s="3" t="s">
        <v>20</v>
      </c>
      <c r="M34" s="4">
        <v>0.33333333333333331</v>
      </c>
    </row>
    <row r="35" spans="1:13">
      <c r="A35" s="3" t="s">
        <v>12</v>
      </c>
      <c r="B35" s="3">
        <v>6734655</v>
      </c>
      <c r="C35" s="3" t="s">
        <v>362</v>
      </c>
      <c r="D35" s="3" t="s">
        <v>96</v>
      </c>
      <c r="E35" s="3" t="s">
        <v>97</v>
      </c>
      <c r="F35" s="3" t="s">
        <v>15</v>
      </c>
      <c r="G35" s="3" t="s">
        <v>23</v>
      </c>
      <c r="H35" s="3" t="s">
        <v>17</v>
      </c>
      <c r="I35" s="3" t="s">
        <v>18</v>
      </c>
      <c r="J35" s="3" t="s">
        <v>19</v>
      </c>
      <c r="K35" s="3" t="s">
        <v>12</v>
      </c>
      <c r="L35" s="3" t="s">
        <v>20</v>
      </c>
      <c r="M35" s="4">
        <v>0.33333333333333331</v>
      </c>
    </row>
    <row r="36" spans="1:13">
      <c r="A36" s="3" t="s">
        <v>12</v>
      </c>
      <c r="B36" s="3">
        <v>6763793</v>
      </c>
      <c r="C36" s="3" t="s">
        <v>363</v>
      </c>
      <c r="D36" s="3" t="s">
        <v>98</v>
      </c>
      <c r="E36" s="3" t="s">
        <v>99</v>
      </c>
      <c r="F36" s="3" t="s">
        <v>15</v>
      </c>
      <c r="G36" s="3" t="s">
        <v>23</v>
      </c>
      <c r="H36" s="3" t="s">
        <v>17</v>
      </c>
      <c r="I36" s="3" t="s">
        <v>18</v>
      </c>
      <c r="J36" s="3" t="s">
        <v>19</v>
      </c>
      <c r="K36" s="3" t="s">
        <v>12</v>
      </c>
      <c r="L36" s="3" t="s">
        <v>20</v>
      </c>
      <c r="M36" s="4">
        <v>0.33333333333333331</v>
      </c>
    </row>
    <row r="37" spans="1:13">
      <c r="A37" s="3" t="s">
        <v>12</v>
      </c>
      <c r="B37" s="3">
        <v>6732178</v>
      </c>
      <c r="C37" s="3" t="s">
        <v>364</v>
      </c>
      <c r="D37" s="3" t="s">
        <v>100</v>
      </c>
      <c r="E37" s="3" t="s">
        <v>101</v>
      </c>
      <c r="F37" s="3" t="s">
        <v>15</v>
      </c>
      <c r="G37" s="3" t="s">
        <v>27</v>
      </c>
      <c r="H37" s="3" t="s">
        <v>89</v>
      </c>
      <c r="I37" s="3" t="s">
        <v>18</v>
      </c>
      <c r="J37" s="3" t="s">
        <v>19</v>
      </c>
      <c r="K37" s="3" t="s">
        <v>12</v>
      </c>
      <c r="L37" s="3" t="s">
        <v>20</v>
      </c>
      <c r="M37" s="4">
        <v>0.33333333333333331</v>
      </c>
    </row>
    <row r="38" spans="1:13">
      <c r="A38" s="3" t="s">
        <v>12</v>
      </c>
      <c r="B38" s="3">
        <v>6748896</v>
      </c>
      <c r="C38" s="3" t="s">
        <v>365</v>
      </c>
      <c r="D38" s="3" t="s">
        <v>102</v>
      </c>
      <c r="E38" s="3" t="s">
        <v>103</v>
      </c>
      <c r="F38" s="3" t="s">
        <v>15</v>
      </c>
      <c r="G38" s="3" t="s">
        <v>63</v>
      </c>
      <c r="H38" s="3" t="s">
        <v>24</v>
      </c>
      <c r="I38" s="3" t="s">
        <v>18</v>
      </c>
      <c r="J38" s="3" t="s">
        <v>19</v>
      </c>
      <c r="K38" s="3" t="s">
        <v>12</v>
      </c>
      <c r="L38" s="3" t="s">
        <v>20</v>
      </c>
      <c r="M38" s="4">
        <v>0.33333333333333331</v>
      </c>
    </row>
    <row r="39" spans="1:13">
      <c r="A39" s="3" t="s">
        <v>12</v>
      </c>
      <c r="B39" s="3">
        <v>6761298</v>
      </c>
      <c r="C39" s="3" t="s">
        <v>366</v>
      </c>
      <c r="D39" s="3" t="s">
        <v>104</v>
      </c>
      <c r="E39" s="3" t="s">
        <v>105</v>
      </c>
      <c r="F39" s="3" t="s">
        <v>15</v>
      </c>
      <c r="G39" s="3" t="s">
        <v>16</v>
      </c>
      <c r="H39" s="3" t="s">
        <v>17</v>
      </c>
      <c r="I39" s="3" t="s">
        <v>18</v>
      </c>
      <c r="J39" s="3" t="s">
        <v>19</v>
      </c>
      <c r="K39" s="3" t="s">
        <v>12</v>
      </c>
      <c r="L39" s="3" t="s">
        <v>20</v>
      </c>
      <c r="M39" s="4">
        <v>0.33333333333333331</v>
      </c>
    </row>
    <row r="40" spans="1:13">
      <c r="A40" s="3" t="s">
        <v>12</v>
      </c>
      <c r="B40" s="3">
        <v>6664939</v>
      </c>
      <c r="C40" s="3" t="s">
        <v>367</v>
      </c>
      <c r="D40" s="3" t="s">
        <v>106</v>
      </c>
      <c r="E40" s="3" t="s">
        <v>107</v>
      </c>
      <c r="F40" s="3" t="s">
        <v>15</v>
      </c>
      <c r="G40" s="3" t="s">
        <v>16</v>
      </c>
      <c r="H40" s="3" t="s">
        <v>17</v>
      </c>
      <c r="I40" s="3" t="s">
        <v>18</v>
      </c>
      <c r="J40" s="3" t="s">
        <v>19</v>
      </c>
      <c r="K40" s="3" t="s">
        <v>12</v>
      </c>
      <c r="L40" s="3" t="s">
        <v>20</v>
      </c>
      <c r="M40" s="4">
        <v>0.33333333333333331</v>
      </c>
    </row>
    <row r="41" spans="1:13">
      <c r="A41" s="3" t="s">
        <v>12</v>
      </c>
      <c r="B41" s="3">
        <v>6757883</v>
      </c>
      <c r="C41" s="3" t="s">
        <v>368</v>
      </c>
      <c r="D41" s="3" t="s">
        <v>108</v>
      </c>
      <c r="E41" s="3" t="s">
        <v>109</v>
      </c>
      <c r="F41" s="3" t="s">
        <v>15</v>
      </c>
      <c r="G41" s="3" t="s">
        <v>23</v>
      </c>
      <c r="H41" s="3" t="s">
        <v>17</v>
      </c>
      <c r="I41" s="3" t="s">
        <v>18</v>
      </c>
      <c r="J41" s="3" t="s">
        <v>19</v>
      </c>
      <c r="K41" s="3" t="s">
        <v>12</v>
      </c>
      <c r="L41" s="3" t="s">
        <v>20</v>
      </c>
      <c r="M41" s="4">
        <v>0.33333333333333331</v>
      </c>
    </row>
    <row r="42" spans="1:13">
      <c r="A42" s="3" t="s">
        <v>12</v>
      </c>
      <c r="B42" s="3">
        <v>6766818</v>
      </c>
      <c r="C42" s="3" t="s">
        <v>369</v>
      </c>
      <c r="D42" s="3" t="s">
        <v>110</v>
      </c>
      <c r="E42" s="3" t="s">
        <v>111</v>
      </c>
      <c r="F42" s="3" t="s">
        <v>15</v>
      </c>
      <c r="G42" s="3" t="s">
        <v>112</v>
      </c>
      <c r="H42" s="3" t="s">
        <v>17</v>
      </c>
      <c r="I42" s="3" t="s">
        <v>18</v>
      </c>
      <c r="J42" s="3" t="s">
        <v>19</v>
      </c>
      <c r="K42" s="3" t="s">
        <v>12</v>
      </c>
      <c r="L42" s="3" t="s">
        <v>20</v>
      </c>
      <c r="M42" s="4">
        <v>0.33333333333333331</v>
      </c>
    </row>
    <row r="43" spans="1:13">
      <c r="A43" s="3" t="s">
        <v>12</v>
      </c>
      <c r="B43" s="3">
        <v>6342057</v>
      </c>
      <c r="C43" s="3" t="s">
        <v>370</v>
      </c>
      <c r="D43" s="3" t="s">
        <v>113</v>
      </c>
      <c r="E43" s="3" t="s">
        <v>114</v>
      </c>
      <c r="F43" s="3" t="s">
        <v>15</v>
      </c>
      <c r="G43" s="3" t="s">
        <v>35</v>
      </c>
      <c r="H43" s="3" t="s">
        <v>17</v>
      </c>
      <c r="I43" s="3" t="s">
        <v>18</v>
      </c>
      <c r="J43" s="3" t="s">
        <v>19</v>
      </c>
      <c r="K43" s="3" t="s">
        <v>12</v>
      </c>
      <c r="L43" s="3" t="s">
        <v>20</v>
      </c>
      <c r="M43" s="4">
        <v>0.33333333333333331</v>
      </c>
    </row>
    <row r="44" spans="1:13">
      <c r="A44" s="3" t="s">
        <v>12</v>
      </c>
      <c r="B44" s="3">
        <v>6735663</v>
      </c>
      <c r="C44" s="3" t="s">
        <v>371</v>
      </c>
      <c r="D44" s="3" t="s">
        <v>115</v>
      </c>
      <c r="E44" s="3" t="s">
        <v>116</v>
      </c>
      <c r="F44" s="3" t="s">
        <v>15</v>
      </c>
      <c r="G44" s="3" t="s">
        <v>38</v>
      </c>
      <c r="H44" s="3" t="s">
        <v>17</v>
      </c>
      <c r="I44" s="3" t="s">
        <v>18</v>
      </c>
      <c r="J44" s="3" t="s">
        <v>19</v>
      </c>
      <c r="K44" s="3" t="s">
        <v>12</v>
      </c>
      <c r="L44" s="3" t="s">
        <v>20</v>
      </c>
      <c r="M44" s="4">
        <v>0.33333333333333331</v>
      </c>
    </row>
    <row r="45" spans="1:13">
      <c r="A45" s="3" t="s">
        <v>12</v>
      </c>
      <c r="B45" s="3">
        <v>6052255</v>
      </c>
      <c r="C45" s="3" t="s">
        <v>372</v>
      </c>
      <c r="D45" s="3" t="s">
        <v>117</v>
      </c>
      <c r="E45" s="3" t="s">
        <v>118</v>
      </c>
      <c r="F45" s="3" t="s">
        <v>15</v>
      </c>
      <c r="G45" s="3" t="s">
        <v>27</v>
      </c>
      <c r="H45" s="3" t="s">
        <v>17</v>
      </c>
      <c r="I45" s="3" t="s">
        <v>18</v>
      </c>
      <c r="J45" s="3" t="s">
        <v>19</v>
      </c>
      <c r="K45" s="3" t="s">
        <v>12</v>
      </c>
      <c r="L45" s="3" t="s">
        <v>20</v>
      </c>
      <c r="M45" s="4">
        <v>0.33333333333333331</v>
      </c>
    </row>
    <row r="46" spans="1:13">
      <c r="A46" s="3" t="s">
        <v>12</v>
      </c>
      <c r="B46" s="3">
        <v>6734886</v>
      </c>
      <c r="C46" s="3" t="s">
        <v>373</v>
      </c>
      <c r="D46" s="3" t="s">
        <v>119</v>
      </c>
      <c r="E46" s="3" t="s">
        <v>120</v>
      </c>
      <c r="F46" s="3" t="s">
        <v>15</v>
      </c>
      <c r="G46" s="3" t="s">
        <v>23</v>
      </c>
      <c r="H46" s="3" t="s">
        <v>17</v>
      </c>
      <c r="I46" s="3" t="s">
        <v>18</v>
      </c>
      <c r="J46" s="3" t="s">
        <v>19</v>
      </c>
      <c r="K46" s="3" t="s">
        <v>12</v>
      </c>
      <c r="L46" s="3" t="s">
        <v>20</v>
      </c>
      <c r="M46" s="4">
        <v>0.33333333333333331</v>
      </c>
    </row>
    <row r="47" spans="1:13">
      <c r="A47" s="3" t="s">
        <v>12</v>
      </c>
      <c r="B47" s="3">
        <v>6736773</v>
      </c>
      <c r="C47" s="3" t="s">
        <v>374</v>
      </c>
      <c r="D47" s="3" t="s">
        <v>121</v>
      </c>
      <c r="E47" s="3" t="s">
        <v>122</v>
      </c>
      <c r="F47" s="3" t="s">
        <v>15</v>
      </c>
      <c r="G47" s="3" t="s">
        <v>123</v>
      </c>
      <c r="H47" s="3" t="s">
        <v>24</v>
      </c>
      <c r="I47" s="3" t="s">
        <v>18</v>
      </c>
      <c r="J47" s="3" t="s">
        <v>19</v>
      </c>
      <c r="K47" s="3" t="s">
        <v>12</v>
      </c>
      <c r="L47" s="3" t="s">
        <v>20</v>
      </c>
      <c r="M47" s="4">
        <v>0.33333333333333331</v>
      </c>
    </row>
    <row r="48" spans="1:13">
      <c r="A48" s="3" t="s">
        <v>12</v>
      </c>
      <c r="B48" s="3">
        <v>6748364</v>
      </c>
      <c r="C48" s="3" t="s">
        <v>375</v>
      </c>
      <c r="D48" s="3" t="s">
        <v>124</v>
      </c>
      <c r="E48" s="3" t="s">
        <v>125</v>
      </c>
      <c r="F48" s="3" t="s">
        <v>15</v>
      </c>
      <c r="G48" s="3" t="s">
        <v>123</v>
      </c>
      <c r="H48" s="3" t="s">
        <v>17</v>
      </c>
      <c r="I48" s="3" t="s">
        <v>18</v>
      </c>
      <c r="J48" s="3" t="s">
        <v>19</v>
      </c>
      <c r="K48" s="3" t="s">
        <v>12</v>
      </c>
      <c r="L48" s="3" t="s">
        <v>20</v>
      </c>
      <c r="M48" s="4">
        <v>0.33333333333333331</v>
      </c>
    </row>
    <row r="49" spans="1:13">
      <c r="A49" s="3" t="s">
        <v>12</v>
      </c>
      <c r="B49" s="3">
        <v>6734849</v>
      </c>
      <c r="C49" s="3" t="s">
        <v>376</v>
      </c>
      <c r="D49" s="3" t="s">
        <v>126</v>
      </c>
      <c r="E49" s="3" t="s">
        <v>127</v>
      </c>
      <c r="F49" s="3" t="s">
        <v>15</v>
      </c>
      <c r="G49" s="3" t="s">
        <v>27</v>
      </c>
      <c r="H49" s="3" t="s">
        <v>17</v>
      </c>
      <c r="I49" s="3" t="s">
        <v>18</v>
      </c>
      <c r="J49" s="3" t="s">
        <v>19</v>
      </c>
      <c r="K49" s="3" t="s">
        <v>12</v>
      </c>
      <c r="L49" s="3" t="s">
        <v>20</v>
      </c>
      <c r="M49" s="4">
        <v>0.33333333333333331</v>
      </c>
    </row>
    <row r="50" spans="1:13">
      <c r="A50" s="3" t="s">
        <v>12</v>
      </c>
      <c r="B50" s="3">
        <v>6766888</v>
      </c>
      <c r="C50" s="3" t="s">
        <v>377</v>
      </c>
      <c r="D50" s="3" t="s">
        <v>128</v>
      </c>
      <c r="E50" s="3" t="s">
        <v>129</v>
      </c>
      <c r="F50" s="3" t="s">
        <v>15</v>
      </c>
      <c r="G50" s="3" t="s">
        <v>23</v>
      </c>
      <c r="H50" s="3" t="s">
        <v>17</v>
      </c>
      <c r="I50" s="3" t="s">
        <v>18</v>
      </c>
      <c r="J50" s="3" t="s">
        <v>19</v>
      </c>
      <c r="K50" s="3" t="s">
        <v>12</v>
      </c>
      <c r="L50" s="3" t="s">
        <v>20</v>
      </c>
      <c r="M50" s="4">
        <v>0.33333333333333331</v>
      </c>
    </row>
    <row r="51" spans="1:13">
      <c r="A51" s="3" t="s">
        <v>12</v>
      </c>
      <c r="B51" s="3">
        <v>6758088</v>
      </c>
      <c r="C51" s="3" t="s">
        <v>378</v>
      </c>
      <c r="D51" s="3" t="s">
        <v>130</v>
      </c>
      <c r="E51" s="3" t="s">
        <v>131</v>
      </c>
      <c r="F51" s="3" t="s">
        <v>15</v>
      </c>
      <c r="G51" s="3" t="s">
        <v>132</v>
      </c>
      <c r="H51" s="3" t="s">
        <v>17</v>
      </c>
      <c r="I51" s="3" t="s">
        <v>18</v>
      </c>
      <c r="J51" s="3" t="s">
        <v>19</v>
      </c>
      <c r="K51" s="3" t="s">
        <v>12</v>
      </c>
      <c r="L51" s="3" t="s">
        <v>20</v>
      </c>
      <c r="M51" s="4">
        <v>0.33333333333333331</v>
      </c>
    </row>
    <row r="52" spans="1:13">
      <c r="A52" s="3" t="s">
        <v>12</v>
      </c>
      <c r="B52" s="3">
        <v>6735799</v>
      </c>
      <c r="C52" s="3" t="s">
        <v>379</v>
      </c>
      <c r="D52" s="3" t="s">
        <v>133</v>
      </c>
      <c r="E52" s="3" t="s">
        <v>134</v>
      </c>
      <c r="F52" s="3" t="s">
        <v>135</v>
      </c>
      <c r="G52" s="3" t="s">
        <v>38</v>
      </c>
      <c r="H52" s="3" t="s">
        <v>24</v>
      </c>
      <c r="I52" s="3" t="s">
        <v>18</v>
      </c>
      <c r="J52" s="3" t="s">
        <v>19</v>
      </c>
      <c r="K52" s="3" t="s">
        <v>12</v>
      </c>
      <c r="L52" s="3" t="s">
        <v>20</v>
      </c>
      <c r="M52" s="4">
        <v>0.33333333333333331</v>
      </c>
    </row>
    <row r="53" spans="1:13">
      <c r="A53" s="3" t="s">
        <v>12</v>
      </c>
      <c r="B53" s="3">
        <v>6741825</v>
      </c>
      <c r="C53" s="3" t="s">
        <v>380</v>
      </c>
      <c r="D53" s="3" t="s">
        <v>136</v>
      </c>
      <c r="E53" s="3" t="s">
        <v>137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12</v>
      </c>
      <c r="L53" s="3" t="s">
        <v>20</v>
      </c>
      <c r="M53" s="4">
        <v>0.33333333333333331</v>
      </c>
    </row>
    <row r="54" spans="1:13">
      <c r="A54" s="3" t="s">
        <v>12</v>
      </c>
      <c r="B54" s="3">
        <v>6749969</v>
      </c>
      <c r="C54" s="3" t="s">
        <v>381</v>
      </c>
      <c r="D54" s="3" t="s">
        <v>138</v>
      </c>
      <c r="E54" s="3" t="s">
        <v>139</v>
      </c>
      <c r="F54" s="3" t="s">
        <v>15</v>
      </c>
      <c r="G54" s="3" t="s">
        <v>35</v>
      </c>
      <c r="H54" s="3" t="s">
        <v>24</v>
      </c>
      <c r="I54" s="3" t="s">
        <v>18</v>
      </c>
      <c r="J54" s="3" t="s">
        <v>19</v>
      </c>
      <c r="K54" s="3" t="s">
        <v>12</v>
      </c>
      <c r="L54" s="3" t="s">
        <v>20</v>
      </c>
      <c r="M54" s="4">
        <v>0.33333333333333331</v>
      </c>
    </row>
    <row r="55" spans="1:13">
      <c r="A55" s="3" t="s">
        <v>12</v>
      </c>
      <c r="B55" s="3">
        <v>6750561</v>
      </c>
      <c r="C55" s="3" t="s">
        <v>382</v>
      </c>
      <c r="D55" s="3" t="s">
        <v>140</v>
      </c>
      <c r="E55" s="3" t="s">
        <v>141</v>
      </c>
      <c r="F55" s="3" t="s">
        <v>15</v>
      </c>
      <c r="G55" s="3" t="s">
        <v>142</v>
      </c>
      <c r="H55" s="3" t="s">
        <v>17</v>
      </c>
      <c r="I55" s="3" t="s">
        <v>18</v>
      </c>
      <c r="J55" s="3" t="s">
        <v>19</v>
      </c>
      <c r="K55" s="3" t="s">
        <v>12</v>
      </c>
      <c r="L55" s="3" t="s">
        <v>20</v>
      </c>
      <c r="M55" s="4">
        <v>0.33333333333333331</v>
      </c>
    </row>
    <row r="56" spans="1:13">
      <c r="A56" s="3" t="s">
        <v>12</v>
      </c>
      <c r="B56" s="3">
        <v>6732144</v>
      </c>
      <c r="C56" s="3" t="s">
        <v>383</v>
      </c>
      <c r="D56" s="3" t="s">
        <v>143</v>
      </c>
      <c r="E56" s="3" t="s">
        <v>144</v>
      </c>
      <c r="F56" s="3" t="s">
        <v>15</v>
      </c>
      <c r="G56" s="3" t="s">
        <v>35</v>
      </c>
      <c r="H56" s="3" t="s">
        <v>17</v>
      </c>
      <c r="I56" s="3" t="s">
        <v>18</v>
      </c>
      <c r="J56" s="3" t="s">
        <v>19</v>
      </c>
      <c r="K56" s="3" t="s">
        <v>12</v>
      </c>
      <c r="L56" s="3" t="s">
        <v>20</v>
      </c>
      <c r="M56" s="4">
        <v>0.33333333333333331</v>
      </c>
    </row>
    <row r="57" spans="1:13">
      <c r="A57" s="3" t="s">
        <v>12</v>
      </c>
      <c r="B57" s="3">
        <v>6753855</v>
      </c>
      <c r="C57" s="3" t="s">
        <v>384</v>
      </c>
      <c r="D57" s="3" t="s">
        <v>145</v>
      </c>
      <c r="E57" s="3" t="s">
        <v>146</v>
      </c>
      <c r="F57" s="3" t="s">
        <v>15</v>
      </c>
      <c r="G57" s="3" t="s">
        <v>147</v>
      </c>
      <c r="H57" s="3" t="s">
        <v>17</v>
      </c>
      <c r="I57" s="3" t="s">
        <v>18</v>
      </c>
      <c r="J57" s="3" t="s">
        <v>19</v>
      </c>
      <c r="K57" s="3" t="s">
        <v>12</v>
      </c>
      <c r="L57" s="3" t="s">
        <v>20</v>
      </c>
      <c r="M57" s="4">
        <v>0.33333333333333331</v>
      </c>
    </row>
    <row r="58" spans="1:13">
      <c r="A58" s="3" t="s">
        <v>12</v>
      </c>
      <c r="B58" s="3">
        <v>6743619</v>
      </c>
      <c r="C58" s="3" t="s">
        <v>385</v>
      </c>
      <c r="D58" s="3" t="s">
        <v>148</v>
      </c>
      <c r="E58" s="3" t="s">
        <v>149</v>
      </c>
      <c r="F58" s="3" t="s">
        <v>15</v>
      </c>
      <c r="G58" s="3" t="s">
        <v>27</v>
      </c>
      <c r="H58" s="3" t="s">
        <v>24</v>
      </c>
      <c r="I58" s="3" t="s">
        <v>18</v>
      </c>
      <c r="J58" s="3" t="s">
        <v>19</v>
      </c>
      <c r="K58" s="3" t="s">
        <v>12</v>
      </c>
      <c r="L58" s="3" t="s">
        <v>20</v>
      </c>
      <c r="M58" s="4">
        <v>0.33333333333333331</v>
      </c>
    </row>
    <row r="59" spans="1:13">
      <c r="A59" s="3" t="s">
        <v>12</v>
      </c>
      <c r="B59" s="3">
        <v>6734356</v>
      </c>
      <c r="C59" s="3" t="s">
        <v>386</v>
      </c>
      <c r="D59" s="3" t="s">
        <v>150</v>
      </c>
      <c r="E59" s="3" t="s">
        <v>151</v>
      </c>
      <c r="F59" s="3" t="s">
        <v>15</v>
      </c>
      <c r="G59" s="3" t="s">
        <v>38</v>
      </c>
      <c r="H59" s="3" t="s">
        <v>24</v>
      </c>
      <c r="I59" s="3" t="s">
        <v>18</v>
      </c>
      <c r="J59" s="3" t="s">
        <v>19</v>
      </c>
      <c r="K59" s="3" t="s">
        <v>12</v>
      </c>
      <c r="L59" s="3" t="s">
        <v>20</v>
      </c>
      <c r="M59" s="4">
        <v>0.33333333333333331</v>
      </c>
    </row>
    <row r="60" spans="1:13">
      <c r="A60" s="3" t="s">
        <v>12</v>
      </c>
      <c r="B60" s="3">
        <v>6748221</v>
      </c>
      <c r="C60" s="3" t="s">
        <v>387</v>
      </c>
      <c r="D60" s="3" t="s">
        <v>152</v>
      </c>
      <c r="E60" s="3" t="s">
        <v>153</v>
      </c>
      <c r="F60" s="3" t="s">
        <v>15</v>
      </c>
      <c r="G60" s="3" t="s">
        <v>27</v>
      </c>
      <c r="H60" s="3" t="s">
        <v>17</v>
      </c>
      <c r="I60" s="3" t="s">
        <v>18</v>
      </c>
      <c r="J60" s="3" t="s">
        <v>19</v>
      </c>
      <c r="K60" s="3" t="s">
        <v>12</v>
      </c>
      <c r="L60" s="3" t="s">
        <v>20</v>
      </c>
      <c r="M60" s="4">
        <v>0.33333333333333331</v>
      </c>
    </row>
    <row r="61" spans="1:13">
      <c r="A61" s="3" t="s">
        <v>12</v>
      </c>
      <c r="B61" s="3">
        <v>6734210</v>
      </c>
      <c r="C61" s="3" t="s">
        <v>388</v>
      </c>
      <c r="D61" s="3" t="s">
        <v>154</v>
      </c>
      <c r="E61" s="3" t="s">
        <v>155</v>
      </c>
      <c r="F61" s="3" t="s">
        <v>15</v>
      </c>
      <c r="G61" s="3" t="s">
        <v>38</v>
      </c>
      <c r="H61" s="3" t="s">
        <v>17</v>
      </c>
      <c r="I61" s="3" t="s">
        <v>18</v>
      </c>
      <c r="J61" s="3" t="s">
        <v>19</v>
      </c>
      <c r="K61" s="3" t="s">
        <v>12</v>
      </c>
      <c r="L61" s="3" t="s">
        <v>20</v>
      </c>
      <c r="M61" s="4">
        <v>0.33333333333333331</v>
      </c>
    </row>
    <row r="62" spans="1:13">
      <c r="A62" s="3" t="s">
        <v>12</v>
      </c>
      <c r="B62" s="3">
        <v>6734990</v>
      </c>
      <c r="C62" s="3" t="s">
        <v>389</v>
      </c>
      <c r="D62" s="3" t="s">
        <v>156</v>
      </c>
      <c r="E62" s="3" t="s">
        <v>157</v>
      </c>
      <c r="F62" s="3" t="s">
        <v>15</v>
      </c>
      <c r="G62" s="3" t="s">
        <v>27</v>
      </c>
      <c r="H62" s="3" t="s">
        <v>17</v>
      </c>
      <c r="I62" s="3" t="s">
        <v>18</v>
      </c>
      <c r="J62" s="3" t="s">
        <v>19</v>
      </c>
      <c r="K62" s="3" t="s">
        <v>12</v>
      </c>
      <c r="L62" s="3" t="s">
        <v>20</v>
      </c>
      <c r="M62" s="4">
        <v>0.33333333333333331</v>
      </c>
    </row>
    <row r="63" spans="1:13">
      <c r="A63" s="3" t="s">
        <v>12</v>
      </c>
      <c r="B63" s="3">
        <v>6750141</v>
      </c>
      <c r="C63" s="3" t="s">
        <v>390</v>
      </c>
      <c r="D63" s="3" t="s">
        <v>158</v>
      </c>
      <c r="E63" s="3" t="s">
        <v>159</v>
      </c>
      <c r="F63" s="3" t="s">
        <v>15</v>
      </c>
      <c r="G63" s="3" t="s">
        <v>27</v>
      </c>
      <c r="H63" s="3" t="s">
        <v>24</v>
      </c>
      <c r="I63" s="3" t="s">
        <v>18</v>
      </c>
      <c r="J63" s="3" t="s">
        <v>19</v>
      </c>
      <c r="K63" s="3" t="s">
        <v>12</v>
      </c>
      <c r="L63" s="3" t="s">
        <v>20</v>
      </c>
      <c r="M63" s="4">
        <v>0.33333333333333331</v>
      </c>
    </row>
    <row r="64" spans="1:13">
      <c r="A64" s="3" t="s">
        <v>12</v>
      </c>
      <c r="B64" s="3">
        <v>6757362</v>
      </c>
      <c r="C64" s="3" t="s">
        <v>391</v>
      </c>
      <c r="D64" s="3" t="s">
        <v>160</v>
      </c>
      <c r="E64" s="3" t="s">
        <v>161</v>
      </c>
      <c r="F64" s="3" t="s">
        <v>15</v>
      </c>
      <c r="G64" s="3" t="s">
        <v>27</v>
      </c>
      <c r="H64" s="3" t="s">
        <v>24</v>
      </c>
      <c r="I64" s="3" t="s">
        <v>18</v>
      </c>
      <c r="J64" s="3" t="s">
        <v>19</v>
      </c>
      <c r="K64" s="3" t="s">
        <v>12</v>
      </c>
      <c r="L64" s="3" t="s">
        <v>20</v>
      </c>
      <c r="M64" s="4">
        <v>0.33333333333333331</v>
      </c>
    </row>
    <row r="65" spans="1:13">
      <c r="A65" s="3" t="s">
        <v>12</v>
      </c>
      <c r="B65" s="3">
        <v>6732614</v>
      </c>
      <c r="C65" s="3" t="s">
        <v>392</v>
      </c>
      <c r="D65" s="3" t="s">
        <v>162</v>
      </c>
      <c r="E65" s="3" t="s">
        <v>163</v>
      </c>
      <c r="F65" s="3" t="s">
        <v>15</v>
      </c>
      <c r="G65" s="3" t="s">
        <v>63</v>
      </c>
      <c r="H65" s="3" t="s">
        <v>24</v>
      </c>
      <c r="I65" s="3" t="s">
        <v>18</v>
      </c>
      <c r="J65" s="3" t="s">
        <v>19</v>
      </c>
      <c r="K65" s="3" t="s">
        <v>12</v>
      </c>
      <c r="L65" s="3" t="s">
        <v>20</v>
      </c>
      <c r="M65" s="4">
        <v>0.33333333333333331</v>
      </c>
    </row>
    <row r="66" spans="1:13">
      <c r="A66" s="3" t="s">
        <v>12</v>
      </c>
      <c r="B66" s="3">
        <v>6734172</v>
      </c>
      <c r="C66" s="3" t="s">
        <v>393</v>
      </c>
      <c r="D66" s="3" t="s">
        <v>164</v>
      </c>
      <c r="E66" s="3" t="s">
        <v>165</v>
      </c>
      <c r="F66" s="3" t="s">
        <v>15</v>
      </c>
      <c r="G66" s="3" t="s">
        <v>35</v>
      </c>
      <c r="H66" s="3" t="s">
        <v>24</v>
      </c>
      <c r="I66" s="3" t="s">
        <v>18</v>
      </c>
      <c r="J66" s="3" t="s">
        <v>19</v>
      </c>
      <c r="K66" s="3" t="s">
        <v>12</v>
      </c>
      <c r="L66" s="3" t="s">
        <v>20</v>
      </c>
      <c r="M66" s="4">
        <v>0.33333333333333331</v>
      </c>
    </row>
    <row r="67" spans="1:13">
      <c r="A67" s="3" t="s">
        <v>12</v>
      </c>
      <c r="B67" s="3">
        <v>6742706</v>
      </c>
      <c r="C67" s="3" t="s">
        <v>394</v>
      </c>
      <c r="D67" s="3" t="s">
        <v>166</v>
      </c>
      <c r="E67" s="3" t="s">
        <v>167</v>
      </c>
      <c r="F67" s="3" t="s">
        <v>15</v>
      </c>
      <c r="G67" s="3" t="s">
        <v>63</v>
      </c>
      <c r="H67" s="3" t="s">
        <v>17</v>
      </c>
      <c r="I67" s="3" t="s">
        <v>18</v>
      </c>
      <c r="J67" s="3" t="s">
        <v>19</v>
      </c>
      <c r="K67" s="3" t="s">
        <v>12</v>
      </c>
      <c r="L67" s="3" t="s">
        <v>20</v>
      </c>
      <c r="M67" s="4">
        <v>0.33333333333333331</v>
      </c>
    </row>
    <row r="68" spans="1:13">
      <c r="A68" s="3" t="s">
        <v>12</v>
      </c>
      <c r="B68" s="3">
        <v>6734110</v>
      </c>
      <c r="C68" s="3" t="s">
        <v>395</v>
      </c>
      <c r="D68" s="3" t="s">
        <v>168</v>
      </c>
      <c r="E68" s="3" t="s">
        <v>169</v>
      </c>
      <c r="F68" s="3" t="s">
        <v>15</v>
      </c>
      <c r="G68" s="3" t="s">
        <v>27</v>
      </c>
      <c r="H68" s="3" t="s">
        <v>24</v>
      </c>
      <c r="I68" s="3" t="s">
        <v>18</v>
      </c>
      <c r="J68" s="3" t="s">
        <v>19</v>
      </c>
      <c r="K68" s="3" t="s">
        <v>12</v>
      </c>
      <c r="L68" s="3" t="s">
        <v>20</v>
      </c>
      <c r="M68" s="4">
        <v>0.33333333333333331</v>
      </c>
    </row>
    <row r="69" spans="1:13">
      <c r="A69" s="3" t="s">
        <v>12</v>
      </c>
      <c r="B69" s="3">
        <v>6748981</v>
      </c>
      <c r="C69" s="3" t="s">
        <v>396</v>
      </c>
      <c r="D69" s="3" t="s">
        <v>170</v>
      </c>
      <c r="E69" s="3" t="s">
        <v>171</v>
      </c>
      <c r="F69" s="3" t="s">
        <v>15</v>
      </c>
      <c r="G69" s="3" t="s">
        <v>27</v>
      </c>
      <c r="H69" s="3" t="s">
        <v>24</v>
      </c>
      <c r="I69" s="3" t="s">
        <v>18</v>
      </c>
      <c r="J69" s="3" t="s">
        <v>19</v>
      </c>
      <c r="K69" s="3" t="s">
        <v>12</v>
      </c>
      <c r="L69" s="3" t="s">
        <v>20</v>
      </c>
      <c r="M69" s="4">
        <v>0.33333333333333331</v>
      </c>
    </row>
    <row r="70" spans="1:13">
      <c r="A70" s="3" t="s">
        <v>12</v>
      </c>
      <c r="B70" s="3">
        <v>6736882</v>
      </c>
      <c r="C70" s="3" t="s">
        <v>397</v>
      </c>
      <c r="D70" s="3" t="s">
        <v>172</v>
      </c>
      <c r="E70" s="3" t="s">
        <v>173</v>
      </c>
      <c r="F70" s="3" t="s">
        <v>15</v>
      </c>
      <c r="G70" s="3" t="s">
        <v>27</v>
      </c>
      <c r="H70" s="3" t="s">
        <v>24</v>
      </c>
      <c r="I70" s="3" t="s">
        <v>18</v>
      </c>
      <c r="J70" s="3" t="s">
        <v>19</v>
      </c>
      <c r="K70" s="3" t="s">
        <v>12</v>
      </c>
      <c r="L70" s="3" t="s">
        <v>20</v>
      </c>
      <c r="M70" s="4">
        <v>0.33333333333333331</v>
      </c>
    </row>
    <row r="71" spans="1:13">
      <c r="A71" s="3" t="s">
        <v>12</v>
      </c>
      <c r="B71" s="3">
        <v>6751343</v>
      </c>
      <c r="C71" s="3" t="s">
        <v>398</v>
      </c>
      <c r="D71" s="3" t="s">
        <v>174</v>
      </c>
      <c r="E71" s="3" t="s">
        <v>175</v>
      </c>
      <c r="F71" s="3" t="s">
        <v>15</v>
      </c>
      <c r="G71" s="3" t="s">
        <v>27</v>
      </c>
      <c r="H71" s="3" t="s">
        <v>17</v>
      </c>
      <c r="I71" s="3" t="s">
        <v>18</v>
      </c>
      <c r="J71" s="3" t="s">
        <v>19</v>
      </c>
      <c r="K71" s="3" t="s">
        <v>12</v>
      </c>
      <c r="L71" s="3" t="s">
        <v>20</v>
      </c>
      <c r="M71" s="4">
        <v>0.33333333333333331</v>
      </c>
    </row>
    <row r="72" spans="1:13">
      <c r="A72" s="3" t="s">
        <v>12</v>
      </c>
      <c r="B72" s="3">
        <v>6735908</v>
      </c>
      <c r="C72" s="3" t="s">
        <v>399</v>
      </c>
      <c r="D72" s="3" t="s">
        <v>176</v>
      </c>
      <c r="E72" s="3" t="s">
        <v>177</v>
      </c>
      <c r="F72" s="3" t="s">
        <v>15</v>
      </c>
      <c r="G72" s="3" t="s">
        <v>84</v>
      </c>
      <c r="H72" s="3" t="s">
        <v>24</v>
      </c>
      <c r="I72" s="3" t="s">
        <v>18</v>
      </c>
      <c r="J72" s="3" t="s">
        <v>19</v>
      </c>
      <c r="K72" s="3" t="s">
        <v>12</v>
      </c>
      <c r="L72" s="3" t="s">
        <v>20</v>
      </c>
      <c r="M72" s="4">
        <v>0.33333333333333331</v>
      </c>
    </row>
    <row r="73" spans="1:13">
      <c r="A73" s="3" t="s">
        <v>12</v>
      </c>
      <c r="B73" s="3">
        <v>6760566</v>
      </c>
      <c r="C73" s="3" t="s">
        <v>400</v>
      </c>
      <c r="D73" s="3" t="s">
        <v>178</v>
      </c>
      <c r="E73" s="3" t="s">
        <v>179</v>
      </c>
      <c r="F73" s="3" t="s">
        <v>15</v>
      </c>
      <c r="G73" s="3" t="s">
        <v>180</v>
      </c>
      <c r="H73" s="3" t="s">
        <v>17</v>
      </c>
      <c r="I73" s="3" t="s">
        <v>18</v>
      </c>
      <c r="J73" s="3" t="s">
        <v>19</v>
      </c>
      <c r="K73" s="3" t="s">
        <v>12</v>
      </c>
      <c r="L73" s="3" t="s">
        <v>20</v>
      </c>
      <c r="M73" s="4">
        <v>0.33333333333333331</v>
      </c>
    </row>
    <row r="74" spans="1:13">
      <c r="A74" s="3" t="s">
        <v>12</v>
      </c>
      <c r="B74" s="3">
        <v>6765634</v>
      </c>
      <c r="C74" s="3" t="s">
        <v>401</v>
      </c>
      <c r="D74" s="3" t="s">
        <v>181</v>
      </c>
      <c r="E74" s="3" t="s">
        <v>182</v>
      </c>
      <c r="F74" s="3" t="s">
        <v>15</v>
      </c>
      <c r="G74" s="3" t="s">
        <v>35</v>
      </c>
      <c r="H74" s="3" t="s">
        <v>17</v>
      </c>
      <c r="I74" s="3" t="s">
        <v>18</v>
      </c>
      <c r="J74" s="3" t="s">
        <v>19</v>
      </c>
      <c r="K74" s="3" t="s">
        <v>12</v>
      </c>
      <c r="L74" s="3" t="s">
        <v>20</v>
      </c>
      <c r="M74" s="4">
        <v>0.33333333333333331</v>
      </c>
    </row>
    <row r="75" spans="1:13">
      <c r="A75" s="3" t="s">
        <v>12</v>
      </c>
      <c r="B75" s="3">
        <v>6732166</v>
      </c>
      <c r="C75" s="3" t="s">
        <v>402</v>
      </c>
      <c r="D75" s="3" t="s">
        <v>183</v>
      </c>
      <c r="E75" s="3" t="s">
        <v>184</v>
      </c>
      <c r="F75" s="3" t="s">
        <v>15</v>
      </c>
      <c r="G75" s="3" t="s">
        <v>84</v>
      </c>
      <c r="H75" s="3" t="s">
        <v>24</v>
      </c>
      <c r="I75" s="3" t="s">
        <v>18</v>
      </c>
      <c r="J75" s="3" t="s">
        <v>19</v>
      </c>
      <c r="K75" s="3" t="s">
        <v>12</v>
      </c>
      <c r="L75" s="3" t="s">
        <v>20</v>
      </c>
      <c r="M75" s="4">
        <v>0.33333333333333331</v>
      </c>
    </row>
    <row r="76" spans="1:13">
      <c r="A76" s="3" t="s">
        <v>12</v>
      </c>
      <c r="B76" s="3">
        <v>6747939</v>
      </c>
      <c r="C76" s="3" t="s">
        <v>403</v>
      </c>
      <c r="D76" s="3" t="s">
        <v>185</v>
      </c>
      <c r="E76" s="3" t="s">
        <v>186</v>
      </c>
      <c r="F76" s="3" t="s">
        <v>15</v>
      </c>
      <c r="G76" s="3" t="s">
        <v>142</v>
      </c>
      <c r="H76" s="3" t="s">
        <v>24</v>
      </c>
      <c r="I76" s="3" t="s">
        <v>18</v>
      </c>
      <c r="J76" s="3" t="s">
        <v>19</v>
      </c>
      <c r="K76" s="3" t="s">
        <v>12</v>
      </c>
      <c r="L76" s="3" t="s">
        <v>20</v>
      </c>
      <c r="M76" s="4">
        <v>0.33333333333333331</v>
      </c>
    </row>
    <row r="77" spans="1:13">
      <c r="A77" s="3" t="s">
        <v>12</v>
      </c>
      <c r="B77" s="3">
        <v>6762787</v>
      </c>
      <c r="C77" s="3" t="s">
        <v>404</v>
      </c>
      <c r="D77" s="3" t="s">
        <v>187</v>
      </c>
      <c r="E77" s="3" t="s">
        <v>188</v>
      </c>
      <c r="F77" s="3" t="s">
        <v>15</v>
      </c>
      <c r="G77" s="3" t="s">
        <v>27</v>
      </c>
      <c r="H77" s="3" t="s">
        <v>24</v>
      </c>
      <c r="I77" s="3" t="s">
        <v>18</v>
      </c>
      <c r="J77" s="3" t="s">
        <v>19</v>
      </c>
      <c r="K77" s="3" t="s">
        <v>12</v>
      </c>
      <c r="L77" s="3" t="s">
        <v>20</v>
      </c>
      <c r="M77" s="4">
        <v>0.33333333333333331</v>
      </c>
    </row>
    <row r="78" spans="1:13">
      <c r="A78" s="3" t="s">
        <v>12</v>
      </c>
      <c r="B78" s="3">
        <v>6734329</v>
      </c>
      <c r="C78" s="3" t="s">
        <v>405</v>
      </c>
      <c r="D78" s="3" t="s">
        <v>189</v>
      </c>
      <c r="E78" s="3" t="s">
        <v>190</v>
      </c>
      <c r="F78" s="3" t="s">
        <v>15</v>
      </c>
      <c r="G78" s="3" t="s">
        <v>16</v>
      </c>
      <c r="H78" s="3" t="s">
        <v>17</v>
      </c>
      <c r="I78" s="3" t="s">
        <v>18</v>
      </c>
      <c r="J78" s="3" t="s">
        <v>19</v>
      </c>
      <c r="K78" s="3" t="s">
        <v>12</v>
      </c>
      <c r="L78" s="3" t="s">
        <v>20</v>
      </c>
      <c r="M78" s="4">
        <v>0.33333333333333331</v>
      </c>
    </row>
    <row r="79" spans="1:13">
      <c r="A79" s="3" t="s">
        <v>12</v>
      </c>
      <c r="B79" s="3">
        <v>6708401</v>
      </c>
      <c r="C79" s="3" t="s">
        <v>406</v>
      </c>
      <c r="D79" s="3" t="s">
        <v>191</v>
      </c>
      <c r="E79" s="3" t="s">
        <v>192</v>
      </c>
      <c r="F79" s="3" t="s">
        <v>15</v>
      </c>
      <c r="G79" s="3" t="s">
        <v>35</v>
      </c>
      <c r="H79" s="3" t="s">
        <v>17</v>
      </c>
      <c r="I79" s="3" t="s">
        <v>18</v>
      </c>
      <c r="J79" s="3" t="s">
        <v>19</v>
      </c>
      <c r="K79" s="3" t="s">
        <v>12</v>
      </c>
      <c r="L79" s="3" t="s">
        <v>20</v>
      </c>
      <c r="M79" s="4">
        <v>0.33333333333333331</v>
      </c>
    </row>
    <row r="80" spans="1:13">
      <c r="A80" s="3" t="s">
        <v>12</v>
      </c>
      <c r="B80" s="3">
        <v>6756180</v>
      </c>
      <c r="C80" s="3" t="s">
        <v>407</v>
      </c>
      <c r="D80" s="3" t="s">
        <v>193</v>
      </c>
      <c r="E80" s="3" t="s">
        <v>194</v>
      </c>
      <c r="F80" s="3" t="s">
        <v>15</v>
      </c>
      <c r="G80" s="3" t="s">
        <v>77</v>
      </c>
      <c r="H80" s="3" t="s">
        <v>17</v>
      </c>
      <c r="I80" s="3" t="s">
        <v>18</v>
      </c>
      <c r="J80" s="3" t="s">
        <v>19</v>
      </c>
      <c r="K80" s="3" t="s">
        <v>12</v>
      </c>
      <c r="L80" s="3" t="s">
        <v>20</v>
      </c>
      <c r="M80" s="4">
        <v>0.33333333333333331</v>
      </c>
    </row>
    <row r="81" spans="1:13">
      <c r="A81" s="3" t="s">
        <v>12</v>
      </c>
      <c r="B81" s="3">
        <v>6736059</v>
      </c>
      <c r="C81" s="3" t="s">
        <v>408</v>
      </c>
      <c r="D81" s="3" t="s">
        <v>195</v>
      </c>
      <c r="E81" s="3" t="s">
        <v>196</v>
      </c>
      <c r="F81" s="3" t="s">
        <v>15</v>
      </c>
      <c r="G81" s="3" t="s">
        <v>16</v>
      </c>
      <c r="H81" s="3" t="s">
        <v>24</v>
      </c>
      <c r="I81" s="3" t="s">
        <v>18</v>
      </c>
      <c r="J81" s="3" t="s">
        <v>19</v>
      </c>
      <c r="K81" s="3" t="s">
        <v>12</v>
      </c>
      <c r="L81" s="3" t="s">
        <v>20</v>
      </c>
      <c r="M81" s="4">
        <v>0.33333333333333331</v>
      </c>
    </row>
    <row r="82" spans="1:13">
      <c r="A82" s="3" t="s">
        <v>12</v>
      </c>
      <c r="B82" s="3">
        <v>6765598</v>
      </c>
      <c r="C82" s="3" t="s">
        <v>409</v>
      </c>
      <c r="D82" s="3" t="s">
        <v>197</v>
      </c>
      <c r="E82" s="3" t="s">
        <v>198</v>
      </c>
      <c r="F82" s="3" t="s">
        <v>15</v>
      </c>
      <c r="G82" s="3" t="s">
        <v>63</v>
      </c>
      <c r="H82" s="3" t="s">
        <v>24</v>
      </c>
      <c r="I82" s="3" t="s">
        <v>18</v>
      </c>
      <c r="J82" s="3" t="s">
        <v>19</v>
      </c>
      <c r="K82" s="3" t="s">
        <v>12</v>
      </c>
      <c r="L82" s="3" t="s">
        <v>20</v>
      </c>
      <c r="M82" s="4">
        <v>0.33333333333333331</v>
      </c>
    </row>
    <row r="83" spans="1:13">
      <c r="A83" s="3" t="s">
        <v>12</v>
      </c>
      <c r="B83" s="3">
        <v>6736088</v>
      </c>
      <c r="C83" s="3" t="s">
        <v>410</v>
      </c>
      <c r="D83" s="3" t="s">
        <v>199</v>
      </c>
      <c r="E83" s="3" t="s">
        <v>200</v>
      </c>
      <c r="F83" s="3" t="s">
        <v>15</v>
      </c>
      <c r="G83" s="3" t="s">
        <v>27</v>
      </c>
      <c r="H83" s="3" t="s">
        <v>24</v>
      </c>
      <c r="I83" s="3" t="s">
        <v>18</v>
      </c>
      <c r="J83" s="3" t="s">
        <v>19</v>
      </c>
      <c r="K83" s="3" t="s">
        <v>12</v>
      </c>
      <c r="L83" s="3" t="s">
        <v>20</v>
      </c>
      <c r="M83" s="4">
        <v>0.33333333333333331</v>
      </c>
    </row>
    <row r="84" spans="1:13">
      <c r="A84" s="3" t="s">
        <v>12</v>
      </c>
      <c r="B84" s="3">
        <v>6754682</v>
      </c>
      <c r="C84" s="3" t="s">
        <v>411</v>
      </c>
      <c r="D84" s="3" t="s">
        <v>201</v>
      </c>
      <c r="E84" s="3" t="s">
        <v>202</v>
      </c>
      <c r="F84" s="3" t="s">
        <v>15</v>
      </c>
      <c r="G84" s="3" t="s">
        <v>203</v>
      </c>
      <c r="H84" s="3" t="s">
        <v>17</v>
      </c>
      <c r="I84" s="3" t="s">
        <v>18</v>
      </c>
      <c r="J84" s="3" t="s">
        <v>19</v>
      </c>
      <c r="K84" s="3" t="s">
        <v>12</v>
      </c>
      <c r="L84" s="3" t="s">
        <v>20</v>
      </c>
      <c r="M84" s="4">
        <v>0.33333333333333331</v>
      </c>
    </row>
    <row r="85" spans="1:13">
      <c r="A85" s="3" t="s">
        <v>12</v>
      </c>
      <c r="B85" s="3">
        <v>6734719</v>
      </c>
      <c r="C85" s="3" t="s">
        <v>412</v>
      </c>
      <c r="D85" s="3" t="s">
        <v>204</v>
      </c>
      <c r="E85" s="3" t="s">
        <v>205</v>
      </c>
      <c r="F85" s="3" t="s">
        <v>15</v>
      </c>
      <c r="G85" s="3" t="s">
        <v>16</v>
      </c>
      <c r="H85" s="3" t="s">
        <v>24</v>
      </c>
      <c r="I85" s="3" t="s">
        <v>18</v>
      </c>
      <c r="J85" s="3" t="s">
        <v>19</v>
      </c>
      <c r="K85" s="3" t="s">
        <v>12</v>
      </c>
      <c r="L85" s="3" t="s">
        <v>20</v>
      </c>
      <c r="M85" s="4">
        <v>0.33333333333333331</v>
      </c>
    </row>
    <row r="86" spans="1:13">
      <c r="A86" s="3" t="s">
        <v>12</v>
      </c>
      <c r="B86" s="3">
        <v>6029981</v>
      </c>
      <c r="C86" s="3" t="s">
        <v>413</v>
      </c>
      <c r="D86" s="3" t="s">
        <v>206</v>
      </c>
      <c r="E86" s="3" t="s">
        <v>207</v>
      </c>
      <c r="F86" s="3" t="s">
        <v>15</v>
      </c>
      <c r="G86" s="3" t="s">
        <v>35</v>
      </c>
      <c r="H86" s="3" t="s">
        <v>24</v>
      </c>
      <c r="I86" s="3" t="s">
        <v>18</v>
      </c>
      <c r="J86" s="3" t="s">
        <v>19</v>
      </c>
      <c r="K86" s="3" t="s">
        <v>12</v>
      </c>
      <c r="L86" s="3" t="s">
        <v>20</v>
      </c>
      <c r="M86" s="4">
        <v>0.33333333333333331</v>
      </c>
    </row>
    <row r="87" spans="1:13">
      <c r="A87" s="3" t="s">
        <v>12</v>
      </c>
      <c r="B87" s="3">
        <v>6765584</v>
      </c>
      <c r="C87" s="3" t="s">
        <v>414</v>
      </c>
      <c r="D87" s="3" t="s">
        <v>208</v>
      </c>
      <c r="E87" s="3" t="s">
        <v>209</v>
      </c>
      <c r="F87" s="3" t="s">
        <v>15</v>
      </c>
      <c r="G87" s="3" t="s">
        <v>63</v>
      </c>
      <c r="H87" s="3" t="s">
        <v>24</v>
      </c>
      <c r="I87" s="3" t="s">
        <v>18</v>
      </c>
      <c r="J87" s="3" t="s">
        <v>19</v>
      </c>
      <c r="K87" s="3" t="s">
        <v>12</v>
      </c>
      <c r="L87" s="3" t="s">
        <v>20</v>
      </c>
      <c r="M87" s="4">
        <v>0.33333333333333331</v>
      </c>
    </row>
    <row r="88" spans="1:13">
      <c r="A88" s="3" t="s">
        <v>12</v>
      </c>
      <c r="B88" s="3">
        <v>6748303</v>
      </c>
      <c r="C88" s="3" t="s">
        <v>415</v>
      </c>
      <c r="D88" s="3" t="s">
        <v>210</v>
      </c>
      <c r="E88" s="3" t="s">
        <v>211</v>
      </c>
      <c r="F88" s="3" t="s">
        <v>15</v>
      </c>
      <c r="G88" s="3" t="s">
        <v>35</v>
      </c>
      <c r="H88" s="3" t="s">
        <v>17</v>
      </c>
      <c r="I88" s="3" t="s">
        <v>18</v>
      </c>
      <c r="J88" s="3" t="s">
        <v>19</v>
      </c>
      <c r="K88" s="3" t="s">
        <v>12</v>
      </c>
      <c r="L88" s="3" t="s">
        <v>20</v>
      </c>
      <c r="M88" s="4">
        <v>0.33333333333333331</v>
      </c>
    </row>
    <row r="89" spans="1:13">
      <c r="A89" s="3" t="s">
        <v>12</v>
      </c>
      <c r="B89" s="3">
        <v>6765421</v>
      </c>
      <c r="C89" s="3" t="s">
        <v>416</v>
      </c>
      <c r="D89" s="3" t="s">
        <v>212</v>
      </c>
      <c r="E89" s="3" t="s">
        <v>213</v>
      </c>
      <c r="F89" s="3" t="s">
        <v>15</v>
      </c>
      <c r="G89" s="3" t="s">
        <v>35</v>
      </c>
      <c r="H89" s="3" t="s">
        <v>24</v>
      </c>
      <c r="I89" s="3" t="s">
        <v>18</v>
      </c>
      <c r="J89" s="3" t="s">
        <v>19</v>
      </c>
      <c r="K89" s="3" t="s">
        <v>12</v>
      </c>
      <c r="L89" s="3" t="s">
        <v>20</v>
      </c>
      <c r="M89" s="4">
        <v>0.33333333333333331</v>
      </c>
    </row>
    <row r="90" spans="1:13">
      <c r="A90" s="3" t="s">
        <v>12</v>
      </c>
      <c r="B90" s="3">
        <v>6760655</v>
      </c>
      <c r="C90" s="3" t="s">
        <v>417</v>
      </c>
      <c r="D90" s="3" t="s">
        <v>214</v>
      </c>
      <c r="E90" s="3" t="s">
        <v>215</v>
      </c>
      <c r="F90" s="3" t="s">
        <v>15</v>
      </c>
      <c r="G90" s="3" t="s">
        <v>63</v>
      </c>
      <c r="H90" s="3" t="s">
        <v>17</v>
      </c>
      <c r="I90" s="3" t="s">
        <v>18</v>
      </c>
      <c r="J90" s="3" t="s">
        <v>19</v>
      </c>
      <c r="K90" s="3" t="s">
        <v>12</v>
      </c>
      <c r="L90" s="3" t="s">
        <v>20</v>
      </c>
      <c r="M90" s="4">
        <v>0.33333333333333331</v>
      </c>
    </row>
    <row r="91" spans="1:13">
      <c r="A91" s="3" t="s">
        <v>12</v>
      </c>
      <c r="B91" s="3">
        <v>6705857</v>
      </c>
      <c r="C91" s="3" t="s">
        <v>418</v>
      </c>
      <c r="D91" s="3" t="s">
        <v>216</v>
      </c>
      <c r="E91" s="3" t="s">
        <v>217</v>
      </c>
      <c r="F91" s="3" t="s">
        <v>15</v>
      </c>
      <c r="G91" s="3" t="s">
        <v>27</v>
      </c>
      <c r="H91" s="3" t="s">
        <v>17</v>
      </c>
      <c r="I91" s="3" t="s">
        <v>18</v>
      </c>
      <c r="J91" s="3" t="s">
        <v>19</v>
      </c>
      <c r="K91" s="3" t="s">
        <v>12</v>
      </c>
      <c r="L91" s="3" t="s">
        <v>20</v>
      </c>
      <c r="M91" s="4">
        <v>0.33333333333333331</v>
      </c>
    </row>
    <row r="92" spans="1:13">
      <c r="A92" s="3" t="s">
        <v>12</v>
      </c>
      <c r="B92" s="3">
        <v>6734319</v>
      </c>
      <c r="C92" s="3" t="s">
        <v>419</v>
      </c>
      <c r="D92" s="3" t="s">
        <v>218</v>
      </c>
      <c r="E92" s="3" t="s">
        <v>219</v>
      </c>
      <c r="F92" s="3" t="s">
        <v>15</v>
      </c>
      <c r="G92" s="3" t="s">
        <v>35</v>
      </c>
      <c r="H92" s="3" t="s">
        <v>24</v>
      </c>
      <c r="I92" s="3" t="s">
        <v>18</v>
      </c>
      <c r="J92" s="3" t="s">
        <v>19</v>
      </c>
      <c r="K92" s="3" t="s">
        <v>12</v>
      </c>
      <c r="L92" s="3" t="s">
        <v>20</v>
      </c>
      <c r="M92" s="4">
        <v>0.33333333333333331</v>
      </c>
    </row>
    <row r="93" spans="1:13">
      <c r="A93" s="3" t="s">
        <v>12</v>
      </c>
      <c r="B93" s="3">
        <v>6732349</v>
      </c>
      <c r="C93" s="3" t="s">
        <v>420</v>
      </c>
      <c r="D93" s="3" t="s">
        <v>220</v>
      </c>
      <c r="E93" s="3" t="s">
        <v>221</v>
      </c>
      <c r="F93" s="3" t="s">
        <v>15</v>
      </c>
      <c r="G93" s="3" t="s">
        <v>38</v>
      </c>
      <c r="H93" s="3" t="s">
        <v>24</v>
      </c>
      <c r="I93" s="3" t="s">
        <v>18</v>
      </c>
      <c r="J93" s="3" t="s">
        <v>19</v>
      </c>
      <c r="K93" s="3" t="s">
        <v>12</v>
      </c>
      <c r="L93" s="3" t="s">
        <v>20</v>
      </c>
      <c r="M93" s="4">
        <v>0.33333333333333331</v>
      </c>
    </row>
    <row r="94" spans="1:13">
      <c r="A94" s="3" t="s">
        <v>12</v>
      </c>
      <c r="B94" s="3">
        <v>6736184</v>
      </c>
      <c r="C94" s="3" t="s">
        <v>421</v>
      </c>
      <c r="D94" s="3" t="s">
        <v>222</v>
      </c>
      <c r="E94" s="3" t="s">
        <v>223</v>
      </c>
      <c r="F94" s="3" t="s">
        <v>15</v>
      </c>
      <c r="G94" s="3" t="s">
        <v>84</v>
      </c>
      <c r="H94" s="3" t="s">
        <v>17</v>
      </c>
      <c r="I94" s="3" t="s">
        <v>18</v>
      </c>
      <c r="J94" s="3" t="s">
        <v>19</v>
      </c>
      <c r="K94" s="3" t="s">
        <v>12</v>
      </c>
      <c r="L94" s="3" t="s">
        <v>20</v>
      </c>
      <c r="M94" s="4">
        <v>0.33333333333333331</v>
      </c>
    </row>
    <row r="95" spans="1:13">
      <c r="A95" s="3" t="s">
        <v>12</v>
      </c>
      <c r="B95" s="3">
        <v>6747933</v>
      </c>
      <c r="C95" s="3" t="s">
        <v>422</v>
      </c>
      <c r="D95" s="3" t="s">
        <v>224</v>
      </c>
      <c r="E95" s="3" t="s">
        <v>225</v>
      </c>
      <c r="F95" s="3" t="s">
        <v>15</v>
      </c>
      <c r="G95" s="3" t="s">
        <v>142</v>
      </c>
      <c r="H95" s="3" t="s">
        <v>17</v>
      </c>
      <c r="I95" s="3" t="s">
        <v>18</v>
      </c>
      <c r="J95" s="3" t="s">
        <v>19</v>
      </c>
      <c r="K95" s="3" t="s">
        <v>12</v>
      </c>
      <c r="L95" s="3" t="s">
        <v>20</v>
      </c>
      <c r="M95" s="4">
        <v>0.33333333333333331</v>
      </c>
    </row>
    <row r="96" spans="1:13">
      <c r="A96" s="3" t="s">
        <v>12</v>
      </c>
      <c r="B96" s="3">
        <v>6750133</v>
      </c>
      <c r="C96" s="3" t="s">
        <v>423</v>
      </c>
      <c r="D96" s="3" t="s">
        <v>226</v>
      </c>
      <c r="E96" s="3" t="s">
        <v>227</v>
      </c>
      <c r="F96" s="3" t="s">
        <v>15</v>
      </c>
      <c r="G96" s="3" t="s">
        <v>35</v>
      </c>
      <c r="H96" s="3" t="s">
        <v>17</v>
      </c>
      <c r="I96" s="3" t="s">
        <v>18</v>
      </c>
      <c r="J96" s="3" t="s">
        <v>19</v>
      </c>
      <c r="K96" s="3" t="s">
        <v>12</v>
      </c>
      <c r="L96" s="3" t="s">
        <v>20</v>
      </c>
      <c r="M96" s="4">
        <v>0.33333333333333331</v>
      </c>
    </row>
    <row r="97" spans="1:13">
      <c r="A97" s="3" t="s">
        <v>12</v>
      </c>
      <c r="B97" s="3">
        <v>6788349</v>
      </c>
      <c r="C97" s="3" t="s">
        <v>424</v>
      </c>
      <c r="D97" s="3" t="s">
        <v>228</v>
      </c>
      <c r="E97" s="3" t="s">
        <v>229</v>
      </c>
      <c r="F97" s="3" t="s">
        <v>15</v>
      </c>
      <c r="G97" s="3" t="s">
        <v>142</v>
      </c>
      <c r="H97" s="3" t="s">
        <v>17</v>
      </c>
      <c r="I97" s="3" t="s">
        <v>18</v>
      </c>
      <c r="J97" s="3" t="s">
        <v>19</v>
      </c>
      <c r="K97" s="3" t="s">
        <v>12</v>
      </c>
      <c r="L97" s="3" t="s">
        <v>20</v>
      </c>
      <c r="M97" s="4">
        <v>0.33333333333333331</v>
      </c>
    </row>
    <row r="98" spans="1:13">
      <c r="A98" s="3" t="s">
        <v>12</v>
      </c>
      <c r="B98" s="3">
        <v>6735422</v>
      </c>
      <c r="C98" s="3" t="s">
        <v>425</v>
      </c>
      <c r="D98" s="3" t="s">
        <v>230</v>
      </c>
      <c r="E98" s="3" t="s">
        <v>231</v>
      </c>
      <c r="F98" s="3" t="s">
        <v>15</v>
      </c>
      <c r="G98" s="3" t="s">
        <v>16</v>
      </c>
      <c r="H98" s="3" t="s">
        <v>17</v>
      </c>
      <c r="I98" s="3" t="s">
        <v>18</v>
      </c>
      <c r="J98" s="3" t="s">
        <v>19</v>
      </c>
      <c r="K98" s="3" t="s">
        <v>12</v>
      </c>
      <c r="L98" s="3" t="s">
        <v>20</v>
      </c>
      <c r="M98" s="4">
        <v>0.33333333333333331</v>
      </c>
    </row>
    <row r="99" spans="1:13">
      <c r="A99" s="3" t="s">
        <v>12</v>
      </c>
      <c r="B99" s="3">
        <v>6748343</v>
      </c>
      <c r="C99" s="3" t="s">
        <v>426</v>
      </c>
      <c r="D99" s="3" t="s">
        <v>232</v>
      </c>
      <c r="E99" s="3" t="s">
        <v>233</v>
      </c>
      <c r="F99" s="3" t="s">
        <v>15</v>
      </c>
      <c r="G99" s="3" t="s">
        <v>63</v>
      </c>
      <c r="H99" s="3" t="s">
        <v>24</v>
      </c>
      <c r="I99" s="3" t="s">
        <v>18</v>
      </c>
      <c r="J99" s="3" t="s">
        <v>19</v>
      </c>
      <c r="K99" s="3" t="s">
        <v>12</v>
      </c>
      <c r="L99" s="3" t="s">
        <v>20</v>
      </c>
      <c r="M99" s="4">
        <v>0.33333333333333331</v>
      </c>
    </row>
    <row r="100" spans="1:13">
      <c r="A100" s="3" t="s">
        <v>12</v>
      </c>
      <c r="B100" s="3">
        <v>6748883</v>
      </c>
      <c r="C100" s="3" t="s">
        <v>427</v>
      </c>
      <c r="D100" s="3" t="s">
        <v>234</v>
      </c>
      <c r="E100" s="3" t="s">
        <v>235</v>
      </c>
      <c r="F100" s="3" t="s">
        <v>15</v>
      </c>
      <c r="G100" s="3" t="s">
        <v>35</v>
      </c>
      <c r="H100" s="3" t="s">
        <v>24</v>
      </c>
      <c r="I100" s="3" t="s">
        <v>18</v>
      </c>
      <c r="J100" s="3" t="s">
        <v>19</v>
      </c>
      <c r="K100" s="3" t="s">
        <v>12</v>
      </c>
      <c r="L100" s="3" t="s">
        <v>20</v>
      </c>
      <c r="M100" s="4">
        <v>0.33333333333333331</v>
      </c>
    </row>
    <row r="101" spans="1:13">
      <c r="A101" s="3" t="s">
        <v>12</v>
      </c>
      <c r="B101" s="3">
        <v>6751210</v>
      </c>
      <c r="C101" s="3" t="s">
        <v>428</v>
      </c>
      <c r="D101" s="3" t="s">
        <v>236</v>
      </c>
      <c r="E101" s="3" t="s">
        <v>237</v>
      </c>
      <c r="F101" s="3" t="s">
        <v>15</v>
      </c>
      <c r="G101" s="3" t="s">
        <v>27</v>
      </c>
      <c r="H101" s="3" t="s">
        <v>17</v>
      </c>
      <c r="I101" s="3" t="s">
        <v>18</v>
      </c>
      <c r="J101" s="3" t="s">
        <v>19</v>
      </c>
      <c r="K101" s="3" t="s">
        <v>12</v>
      </c>
      <c r="L101" s="3" t="s">
        <v>20</v>
      </c>
      <c r="M101" s="4">
        <v>0.33333333333333331</v>
      </c>
    </row>
    <row r="102" spans="1:13">
      <c r="A102" s="3" t="s">
        <v>12</v>
      </c>
      <c r="B102" s="3">
        <v>6740179</v>
      </c>
      <c r="C102" s="3" t="s">
        <v>429</v>
      </c>
      <c r="D102" s="3" t="s">
        <v>238</v>
      </c>
      <c r="E102" s="3" t="s">
        <v>239</v>
      </c>
      <c r="F102" s="3" t="s">
        <v>15</v>
      </c>
      <c r="G102" s="3" t="s">
        <v>23</v>
      </c>
      <c r="H102" s="3" t="s">
        <v>17</v>
      </c>
      <c r="I102" s="3" t="s">
        <v>18</v>
      </c>
      <c r="J102" s="3" t="s">
        <v>19</v>
      </c>
      <c r="K102" s="3" t="s">
        <v>12</v>
      </c>
      <c r="L102" s="3" t="s">
        <v>20</v>
      </c>
      <c r="M102" s="4">
        <v>0.33333333333333331</v>
      </c>
    </row>
    <row r="103" spans="1:13">
      <c r="A103" s="3" t="s">
        <v>12</v>
      </c>
      <c r="B103" s="3">
        <v>6750267</v>
      </c>
      <c r="C103" s="3" t="s">
        <v>430</v>
      </c>
      <c r="D103" s="3" t="s">
        <v>240</v>
      </c>
      <c r="E103" s="3" t="s">
        <v>241</v>
      </c>
      <c r="F103" s="3" t="s">
        <v>15</v>
      </c>
      <c r="G103" s="3" t="s">
        <v>35</v>
      </c>
      <c r="H103" s="3" t="s">
        <v>17</v>
      </c>
      <c r="I103" s="3" t="s">
        <v>18</v>
      </c>
      <c r="J103" s="3" t="s">
        <v>19</v>
      </c>
      <c r="K103" s="3" t="s">
        <v>12</v>
      </c>
      <c r="L103" s="3" t="s">
        <v>20</v>
      </c>
      <c r="M103" s="4">
        <v>0.33333333333333331</v>
      </c>
    </row>
    <row r="104" spans="1:13">
      <c r="A104" s="3" t="s">
        <v>12</v>
      </c>
      <c r="B104" s="3">
        <v>6748567</v>
      </c>
      <c r="C104" s="3" t="s">
        <v>431</v>
      </c>
      <c r="D104" s="3" t="s">
        <v>242</v>
      </c>
      <c r="E104" s="3" t="s">
        <v>243</v>
      </c>
      <c r="F104" s="3" t="s">
        <v>15</v>
      </c>
      <c r="G104" s="3" t="s">
        <v>38</v>
      </c>
      <c r="H104" s="3" t="s">
        <v>24</v>
      </c>
      <c r="I104" s="3" t="s">
        <v>18</v>
      </c>
      <c r="J104" s="3" t="s">
        <v>19</v>
      </c>
      <c r="K104" s="3" t="s">
        <v>12</v>
      </c>
      <c r="L104" s="3" t="s">
        <v>20</v>
      </c>
      <c r="M104" s="4">
        <v>0.33333333333333331</v>
      </c>
    </row>
    <row r="105" spans="1:13">
      <c r="A105" s="3" t="s">
        <v>12</v>
      </c>
      <c r="B105" s="3">
        <v>6757965</v>
      </c>
      <c r="C105" s="3" t="s">
        <v>432</v>
      </c>
      <c r="D105" s="3" t="s">
        <v>244</v>
      </c>
      <c r="E105" s="3" t="s">
        <v>245</v>
      </c>
      <c r="F105" s="3" t="s">
        <v>15</v>
      </c>
      <c r="G105" s="3" t="s">
        <v>77</v>
      </c>
      <c r="H105" s="3" t="s">
        <v>17</v>
      </c>
      <c r="I105" s="3" t="s">
        <v>18</v>
      </c>
      <c r="J105" s="3" t="s">
        <v>19</v>
      </c>
      <c r="K105" s="3" t="s">
        <v>12</v>
      </c>
      <c r="L105" s="3" t="s">
        <v>20</v>
      </c>
      <c r="M105" s="4">
        <v>0.33333333333333331</v>
      </c>
    </row>
    <row r="106" spans="1:13">
      <c r="A106" s="3" t="s">
        <v>12</v>
      </c>
      <c r="B106" s="3">
        <v>6765475</v>
      </c>
      <c r="C106" s="3" t="s">
        <v>433</v>
      </c>
      <c r="D106" s="3" t="s">
        <v>246</v>
      </c>
      <c r="E106" s="3" t="s">
        <v>247</v>
      </c>
      <c r="F106" s="3" t="s">
        <v>15</v>
      </c>
      <c r="G106" s="3" t="s">
        <v>35</v>
      </c>
      <c r="H106" s="3" t="s">
        <v>17</v>
      </c>
      <c r="I106" s="3" t="s">
        <v>18</v>
      </c>
      <c r="J106" s="3" t="s">
        <v>19</v>
      </c>
      <c r="K106" s="3" t="s">
        <v>12</v>
      </c>
      <c r="L106" s="3" t="s">
        <v>20</v>
      </c>
      <c r="M106" s="4">
        <v>0.33333333333333331</v>
      </c>
    </row>
    <row r="107" spans="1:13">
      <c r="A107" s="3" t="s">
        <v>12</v>
      </c>
      <c r="B107" s="3">
        <v>6764092</v>
      </c>
      <c r="C107" s="3" t="s">
        <v>434</v>
      </c>
      <c r="D107" s="3" t="s">
        <v>248</v>
      </c>
      <c r="E107" s="3" t="s">
        <v>249</v>
      </c>
      <c r="F107" s="3" t="s">
        <v>15</v>
      </c>
      <c r="G107" s="3" t="s">
        <v>27</v>
      </c>
      <c r="H107" s="3" t="s">
        <v>24</v>
      </c>
      <c r="I107" s="3" t="s">
        <v>18</v>
      </c>
      <c r="J107" s="3" t="s">
        <v>19</v>
      </c>
      <c r="K107" s="3" t="s">
        <v>12</v>
      </c>
      <c r="L107" s="3" t="s">
        <v>20</v>
      </c>
      <c r="M107" s="4">
        <v>0.33333333333333331</v>
      </c>
    </row>
    <row r="108" spans="1:13">
      <c r="A108" s="3" t="s">
        <v>12</v>
      </c>
      <c r="B108" s="3">
        <v>6745716</v>
      </c>
      <c r="C108" s="3" t="s">
        <v>435</v>
      </c>
      <c r="D108" s="3" t="s">
        <v>250</v>
      </c>
      <c r="E108" s="3" t="s">
        <v>251</v>
      </c>
      <c r="F108" s="3" t="s">
        <v>15</v>
      </c>
      <c r="G108" s="3" t="s">
        <v>252</v>
      </c>
      <c r="H108" s="3" t="s">
        <v>17</v>
      </c>
      <c r="I108" s="3" t="s">
        <v>18</v>
      </c>
      <c r="J108" s="3" t="s">
        <v>19</v>
      </c>
      <c r="K108" s="3" t="s">
        <v>12</v>
      </c>
      <c r="L108" s="3" t="s">
        <v>20</v>
      </c>
      <c r="M108" s="4">
        <v>0.33333333333333331</v>
      </c>
    </row>
    <row r="109" spans="1:13">
      <c r="A109" s="3" t="s">
        <v>12</v>
      </c>
      <c r="B109" s="3">
        <v>6732317</v>
      </c>
      <c r="C109" s="3" t="s">
        <v>436</v>
      </c>
      <c r="D109" s="3" t="s">
        <v>253</v>
      </c>
      <c r="E109" s="3" t="s">
        <v>254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 t="s">
        <v>19</v>
      </c>
      <c r="K109" s="3" t="s">
        <v>12</v>
      </c>
      <c r="L109" s="3" t="s">
        <v>20</v>
      </c>
      <c r="M109" s="4">
        <v>0.33333333333333331</v>
      </c>
    </row>
    <row r="110" spans="1:13">
      <c r="A110" s="3" t="s">
        <v>12</v>
      </c>
      <c r="B110" s="3">
        <v>6750623</v>
      </c>
      <c r="C110" s="3" t="s">
        <v>437</v>
      </c>
      <c r="D110" s="3" t="s">
        <v>255</v>
      </c>
      <c r="E110" s="3" t="s">
        <v>256</v>
      </c>
      <c r="F110" s="3" t="s">
        <v>15</v>
      </c>
      <c r="G110" s="3" t="s">
        <v>27</v>
      </c>
      <c r="H110" s="3" t="s">
        <v>24</v>
      </c>
      <c r="I110" s="3" t="s">
        <v>18</v>
      </c>
      <c r="J110" s="3" t="s">
        <v>19</v>
      </c>
      <c r="K110" s="3" t="s">
        <v>12</v>
      </c>
      <c r="L110" s="3" t="s">
        <v>20</v>
      </c>
      <c r="M110" s="4">
        <v>0.33333333333333331</v>
      </c>
    </row>
    <row r="111" spans="1:13">
      <c r="A111" s="3" t="s">
        <v>12</v>
      </c>
      <c r="B111" s="3">
        <v>6749827</v>
      </c>
      <c r="C111" s="3" t="s">
        <v>438</v>
      </c>
      <c r="D111" s="3" t="s">
        <v>257</v>
      </c>
      <c r="E111" s="3" t="s">
        <v>258</v>
      </c>
      <c r="F111" s="3" t="s">
        <v>15</v>
      </c>
      <c r="G111" s="3" t="s">
        <v>27</v>
      </c>
      <c r="H111" s="3" t="s">
        <v>24</v>
      </c>
      <c r="I111" s="3" t="s">
        <v>18</v>
      </c>
      <c r="J111" s="3" t="s">
        <v>19</v>
      </c>
      <c r="K111" s="3" t="s">
        <v>12</v>
      </c>
      <c r="L111" s="3" t="s">
        <v>20</v>
      </c>
      <c r="M111" s="4">
        <v>0.33333333333333331</v>
      </c>
    </row>
    <row r="112" spans="1:13">
      <c r="A112" s="3" t="s">
        <v>12</v>
      </c>
      <c r="B112" s="3">
        <v>6732556</v>
      </c>
      <c r="C112" s="3" t="s">
        <v>439</v>
      </c>
      <c r="D112" s="3" t="s">
        <v>259</v>
      </c>
      <c r="E112" s="3" t="s">
        <v>260</v>
      </c>
      <c r="F112" s="3" t="s">
        <v>15</v>
      </c>
      <c r="G112" s="3" t="s">
        <v>16</v>
      </c>
      <c r="H112" s="3" t="s">
        <v>17</v>
      </c>
      <c r="I112" s="3" t="s">
        <v>18</v>
      </c>
      <c r="J112" s="3" t="s">
        <v>19</v>
      </c>
      <c r="K112" s="3" t="s">
        <v>12</v>
      </c>
      <c r="L112" s="3" t="s">
        <v>20</v>
      </c>
      <c r="M112" s="4">
        <v>0.33333333333333331</v>
      </c>
    </row>
    <row r="113" spans="1:13">
      <c r="A113" s="3" t="s">
        <v>12</v>
      </c>
      <c r="B113" s="3">
        <v>6755371</v>
      </c>
      <c r="C113" s="3" t="s">
        <v>440</v>
      </c>
      <c r="D113" s="3" t="s">
        <v>261</v>
      </c>
      <c r="E113" s="3" t="s">
        <v>262</v>
      </c>
      <c r="F113" s="3" t="s">
        <v>15</v>
      </c>
      <c r="G113" s="3" t="s">
        <v>77</v>
      </c>
      <c r="H113" s="3" t="s">
        <v>17</v>
      </c>
      <c r="I113" s="3" t="s">
        <v>18</v>
      </c>
      <c r="J113" s="3" t="s">
        <v>19</v>
      </c>
      <c r="K113" s="3" t="s">
        <v>12</v>
      </c>
      <c r="L113" s="3" t="s">
        <v>20</v>
      </c>
      <c r="M113" s="4">
        <v>0.33333333333333331</v>
      </c>
    </row>
    <row r="114" spans="1:13">
      <c r="A114" s="3" t="s">
        <v>12</v>
      </c>
      <c r="B114" s="3">
        <v>6735452</v>
      </c>
      <c r="C114" s="3" t="s">
        <v>441</v>
      </c>
      <c r="D114" s="3" t="s">
        <v>263</v>
      </c>
      <c r="E114" s="3" t="s">
        <v>264</v>
      </c>
      <c r="F114" s="3" t="s">
        <v>15</v>
      </c>
      <c r="G114" s="3" t="s">
        <v>35</v>
      </c>
      <c r="H114" s="3" t="s">
        <v>17</v>
      </c>
      <c r="I114" s="3" t="s">
        <v>18</v>
      </c>
      <c r="J114" s="3" t="s">
        <v>19</v>
      </c>
      <c r="K114" s="3" t="s">
        <v>12</v>
      </c>
      <c r="L114" s="3" t="s">
        <v>20</v>
      </c>
      <c r="M114" s="4">
        <v>0.33333333333333331</v>
      </c>
    </row>
    <row r="115" spans="1:13">
      <c r="A115" s="3" t="s">
        <v>12</v>
      </c>
      <c r="B115" s="3">
        <v>6734553</v>
      </c>
      <c r="C115" s="3" t="s">
        <v>442</v>
      </c>
      <c r="D115" s="3" t="s">
        <v>265</v>
      </c>
      <c r="E115" s="3" t="s">
        <v>266</v>
      </c>
      <c r="F115" s="3" t="s">
        <v>15</v>
      </c>
      <c r="G115" s="3" t="s">
        <v>63</v>
      </c>
      <c r="H115" s="3" t="s">
        <v>24</v>
      </c>
      <c r="I115" s="3" t="s">
        <v>18</v>
      </c>
      <c r="J115" s="3" t="s">
        <v>19</v>
      </c>
      <c r="K115" s="3" t="s">
        <v>12</v>
      </c>
      <c r="L115" s="3" t="s">
        <v>20</v>
      </c>
      <c r="M115" s="4">
        <v>0.33333333333333331</v>
      </c>
    </row>
    <row r="116" spans="1:13">
      <c r="A116" s="3" t="s">
        <v>12</v>
      </c>
      <c r="B116" s="3">
        <v>6748298</v>
      </c>
      <c r="C116" s="3" t="s">
        <v>443</v>
      </c>
      <c r="D116" s="3" t="s">
        <v>267</v>
      </c>
      <c r="E116" s="3" t="s">
        <v>268</v>
      </c>
      <c r="F116" s="3" t="s">
        <v>15</v>
      </c>
      <c r="G116" s="3" t="s">
        <v>63</v>
      </c>
      <c r="H116" s="3" t="s">
        <v>17</v>
      </c>
      <c r="I116" s="3" t="s">
        <v>18</v>
      </c>
      <c r="J116" s="3" t="s">
        <v>19</v>
      </c>
      <c r="K116" s="3" t="s">
        <v>12</v>
      </c>
      <c r="L116" s="3" t="s">
        <v>20</v>
      </c>
      <c r="M116" s="4">
        <v>0.33333333333333331</v>
      </c>
    </row>
    <row r="117" spans="1:13">
      <c r="A117" s="3" t="s">
        <v>12</v>
      </c>
      <c r="B117" s="3">
        <v>6733925</v>
      </c>
      <c r="C117" s="3" t="s">
        <v>444</v>
      </c>
      <c r="D117" s="3" t="s">
        <v>269</v>
      </c>
      <c r="E117" s="3" t="s">
        <v>270</v>
      </c>
      <c r="F117" s="3" t="s">
        <v>15</v>
      </c>
      <c r="G117" s="3" t="s">
        <v>63</v>
      </c>
      <c r="H117" s="3" t="s">
        <v>17</v>
      </c>
      <c r="I117" s="3" t="s">
        <v>18</v>
      </c>
      <c r="J117" s="3" t="s">
        <v>19</v>
      </c>
      <c r="K117" s="3" t="s">
        <v>12</v>
      </c>
      <c r="L117" s="3" t="s">
        <v>20</v>
      </c>
      <c r="M117" s="4">
        <v>0.33333333333333331</v>
      </c>
    </row>
    <row r="118" spans="1:13">
      <c r="A118" s="3" t="s">
        <v>12</v>
      </c>
      <c r="B118" s="3">
        <v>6742363</v>
      </c>
      <c r="C118" s="3" t="s">
        <v>445</v>
      </c>
      <c r="D118" s="3" t="s">
        <v>271</v>
      </c>
      <c r="E118" s="3" t="s">
        <v>272</v>
      </c>
      <c r="F118" s="3" t="s">
        <v>15</v>
      </c>
      <c r="G118" s="3" t="s">
        <v>38</v>
      </c>
      <c r="H118" s="3" t="s">
        <v>17</v>
      </c>
      <c r="I118" s="3" t="s">
        <v>18</v>
      </c>
      <c r="J118" s="3" t="s">
        <v>19</v>
      </c>
      <c r="K118" s="3" t="s">
        <v>12</v>
      </c>
      <c r="L118" s="3" t="s">
        <v>20</v>
      </c>
      <c r="M118" s="4">
        <v>0.33333333333333331</v>
      </c>
    </row>
    <row r="119" spans="1:13">
      <c r="A119" s="3" t="s">
        <v>12</v>
      </c>
      <c r="B119" s="3">
        <v>6749266</v>
      </c>
      <c r="C119" s="3" t="s">
        <v>446</v>
      </c>
      <c r="D119" s="3" t="s">
        <v>273</v>
      </c>
      <c r="E119" s="3" t="s">
        <v>274</v>
      </c>
      <c r="F119" s="3" t="s">
        <v>15</v>
      </c>
      <c r="G119" s="3" t="s">
        <v>35</v>
      </c>
      <c r="H119" s="3" t="s">
        <v>17</v>
      </c>
      <c r="I119" s="3" t="s">
        <v>18</v>
      </c>
      <c r="J119" s="3" t="s">
        <v>19</v>
      </c>
      <c r="K119" s="3" t="s">
        <v>12</v>
      </c>
      <c r="L119" s="3" t="s">
        <v>20</v>
      </c>
      <c r="M119" s="4">
        <v>0.33333333333333331</v>
      </c>
    </row>
    <row r="120" spans="1:13">
      <c r="A120" s="3" t="s">
        <v>12</v>
      </c>
      <c r="B120" s="3">
        <v>6732106</v>
      </c>
      <c r="C120" s="3" t="s">
        <v>447</v>
      </c>
      <c r="D120" s="3" t="s">
        <v>275</v>
      </c>
      <c r="E120" s="3" t="s">
        <v>276</v>
      </c>
      <c r="F120" s="3" t="s">
        <v>15</v>
      </c>
      <c r="G120" s="3" t="s">
        <v>84</v>
      </c>
      <c r="H120" s="3" t="s">
        <v>17</v>
      </c>
      <c r="I120" s="3" t="s">
        <v>18</v>
      </c>
      <c r="J120" s="3" t="s">
        <v>19</v>
      </c>
      <c r="K120" s="3" t="s">
        <v>12</v>
      </c>
      <c r="L120" s="3" t="s">
        <v>20</v>
      </c>
      <c r="M120" s="4">
        <v>0.33333333333333331</v>
      </c>
    </row>
    <row r="121" spans="1:13">
      <c r="A121" s="3" t="s">
        <v>12</v>
      </c>
      <c r="B121" s="3">
        <v>6761095</v>
      </c>
      <c r="C121" s="3" t="s">
        <v>448</v>
      </c>
      <c r="D121" s="3" t="s">
        <v>277</v>
      </c>
      <c r="E121" s="3" t="s">
        <v>278</v>
      </c>
      <c r="F121" s="3" t="s">
        <v>15</v>
      </c>
      <c r="G121" s="3" t="s">
        <v>63</v>
      </c>
      <c r="H121" s="3" t="s">
        <v>17</v>
      </c>
      <c r="I121" s="3" t="s">
        <v>18</v>
      </c>
      <c r="J121" s="3" t="s">
        <v>19</v>
      </c>
      <c r="K121" s="3" t="s">
        <v>12</v>
      </c>
      <c r="L121" s="3" t="s">
        <v>20</v>
      </c>
      <c r="M121" s="4">
        <v>0.33333333333333331</v>
      </c>
    </row>
    <row r="122" spans="1:13">
      <c r="A122" s="3" t="s">
        <v>12</v>
      </c>
      <c r="B122" s="3">
        <v>6734648</v>
      </c>
      <c r="C122" s="3" t="s">
        <v>449</v>
      </c>
      <c r="D122" s="3" t="s">
        <v>279</v>
      </c>
      <c r="E122" s="3" t="s">
        <v>280</v>
      </c>
      <c r="F122" s="3" t="s">
        <v>15</v>
      </c>
      <c r="G122" s="3" t="s">
        <v>35</v>
      </c>
      <c r="H122" s="3" t="s">
        <v>17</v>
      </c>
      <c r="I122" s="3" t="s">
        <v>18</v>
      </c>
      <c r="J122" s="3" t="s">
        <v>19</v>
      </c>
      <c r="K122" s="3" t="s">
        <v>12</v>
      </c>
      <c r="L122" s="3" t="s">
        <v>20</v>
      </c>
      <c r="M122" s="4">
        <v>0.33333333333333331</v>
      </c>
    </row>
    <row r="123" spans="1:13">
      <c r="A123" s="3" t="s">
        <v>12</v>
      </c>
      <c r="B123" s="3">
        <v>6766872</v>
      </c>
      <c r="C123" s="3" t="s">
        <v>450</v>
      </c>
      <c r="D123" s="3" t="s">
        <v>281</v>
      </c>
      <c r="E123" s="3" t="s">
        <v>282</v>
      </c>
      <c r="F123" s="3" t="s">
        <v>15</v>
      </c>
      <c r="G123" s="3" t="s">
        <v>142</v>
      </c>
      <c r="H123" s="3" t="s">
        <v>17</v>
      </c>
      <c r="I123" s="3" t="s">
        <v>18</v>
      </c>
      <c r="J123" s="3" t="s">
        <v>19</v>
      </c>
      <c r="K123" s="3" t="s">
        <v>12</v>
      </c>
      <c r="L123" s="3" t="s">
        <v>20</v>
      </c>
      <c r="M123" s="4">
        <v>0.33333333333333331</v>
      </c>
    </row>
    <row r="124" spans="1:13">
      <c r="A124" s="3" t="s">
        <v>12</v>
      </c>
      <c r="B124" s="3">
        <v>6766638</v>
      </c>
      <c r="C124" s="3" t="s">
        <v>451</v>
      </c>
      <c r="D124" s="3" t="s">
        <v>283</v>
      </c>
      <c r="E124" s="3" t="s">
        <v>284</v>
      </c>
      <c r="F124" s="3" t="s">
        <v>15</v>
      </c>
      <c r="G124" s="3" t="s">
        <v>23</v>
      </c>
      <c r="H124" s="3" t="s">
        <v>17</v>
      </c>
      <c r="I124" s="3" t="s">
        <v>18</v>
      </c>
      <c r="J124" s="3" t="s">
        <v>19</v>
      </c>
      <c r="K124" s="3" t="s">
        <v>12</v>
      </c>
      <c r="L124" s="3" t="s">
        <v>20</v>
      </c>
      <c r="M124" s="4">
        <v>0.33333333333333331</v>
      </c>
    </row>
    <row r="125" spans="1:13">
      <c r="A125" s="3" t="s">
        <v>12</v>
      </c>
      <c r="B125" s="3">
        <v>6747830</v>
      </c>
      <c r="C125" s="3" t="s">
        <v>452</v>
      </c>
      <c r="D125" s="3" t="s">
        <v>285</v>
      </c>
      <c r="E125" s="3" t="s">
        <v>286</v>
      </c>
      <c r="F125" s="3" t="s">
        <v>15</v>
      </c>
      <c r="G125" s="3" t="s">
        <v>142</v>
      </c>
      <c r="H125" s="3" t="s">
        <v>24</v>
      </c>
      <c r="I125" s="3" t="s">
        <v>18</v>
      </c>
      <c r="J125" s="3" t="s">
        <v>19</v>
      </c>
      <c r="K125" s="3" t="s">
        <v>12</v>
      </c>
      <c r="L125" s="3" t="s">
        <v>20</v>
      </c>
      <c r="M125" s="4">
        <v>0.33333333333333331</v>
      </c>
    </row>
    <row r="126" spans="1:13">
      <c r="A126" s="3" t="s">
        <v>12</v>
      </c>
      <c r="B126" s="3">
        <v>6022142</v>
      </c>
      <c r="C126" s="3" t="s">
        <v>453</v>
      </c>
      <c r="D126" s="3" t="s">
        <v>287</v>
      </c>
      <c r="E126" s="3" t="s">
        <v>288</v>
      </c>
      <c r="F126" s="3" t="s">
        <v>15</v>
      </c>
      <c r="G126" s="3" t="s">
        <v>142</v>
      </c>
      <c r="H126" s="3" t="s">
        <v>17</v>
      </c>
      <c r="I126" s="3" t="s">
        <v>18</v>
      </c>
      <c r="J126" s="3" t="s">
        <v>19</v>
      </c>
      <c r="K126" s="3" t="s">
        <v>12</v>
      </c>
      <c r="L126" s="3" t="s">
        <v>20</v>
      </c>
      <c r="M126" s="4">
        <v>0.33333333333333331</v>
      </c>
    </row>
    <row r="127" spans="1:13">
      <c r="A127" s="3" t="s">
        <v>12</v>
      </c>
      <c r="B127" s="3">
        <v>6766618</v>
      </c>
      <c r="C127" s="3" t="s">
        <v>454</v>
      </c>
      <c r="D127" s="3" t="s">
        <v>289</v>
      </c>
      <c r="E127" s="3" t="s">
        <v>290</v>
      </c>
      <c r="F127" s="3" t="s">
        <v>15</v>
      </c>
      <c r="G127" s="3" t="s">
        <v>16</v>
      </c>
      <c r="H127" s="3" t="s">
        <v>17</v>
      </c>
      <c r="I127" s="3" t="s">
        <v>18</v>
      </c>
      <c r="J127" s="3" t="s">
        <v>19</v>
      </c>
      <c r="K127" s="3" t="s">
        <v>12</v>
      </c>
      <c r="L127" s="3" t="s">
        <v>20</v>
      </c>
      <c r="M127" s="4">
        <v>0.33333333333333331</v>
      </c>
    </row>
    <row r="128" spans="1:13">
      <c r="A128" s="3" t="s">
        <v>12</v>
      </c>
      <c r="B128" s="3">
        <v>6749933</v>
      </c>
      <c r="C128" s="3" t="s">
        <v>455</v>
      </c>
      <c r="D128" s="3" t="s">
        <v>291</v>
      </c>
      <c r="E128" s="3" t="s">
        <v>292</v>
      </c>
      <c r="F128" s="3" t="s">
        <v>15</v>
      </c>
      <c r="G128" s="3" t="s">
        <v>35</v>
      </c>
      <c r="H128" s="3" t="s">
        <v>17</v>
      </c>
      <c r="I128" s="3" t="s">
        <v>18</v>
      </c>
      <c r="J128" s="3" t="s">
        <v>19</v>
      </c>
      <c r="K128" s="3" t="s">
        <v>12</v>
      </c>
      <c r="L128" s="3" t="s">
        <v>20</v>
      </c>
      <c r="M128" s="4">
        <v>0.33333333333333331</v>
      </c>
    </row>
    <row r="129" spans="1:13">
      <c r="A129" s="3" t="s">
        <v>12</v>
      </c>
      <c r="B129" s="3">
        <v>6761213</v>
      </c>
      <c r="C129" s="3" t="s">
        <v>456</v>
      </c>
      <c r="D129" s="3" t="s">
        <v>293</v>
      </c>
      <c r="E129" s="3" t="s">
        <v>294</v>
      </c>
      <c r="F129" s="3" t="s">
        <v>15</v>
      </c>
      <c r="G129" s="3" t="s">
        <v>27</v>
      </c>
      <c r="H129" s="3" t="s">
        <v>17</v>
      </c>
      <c r="I129" s="3" t="s">
        <v>18</v>
      </c>
      <c r="J129" s="3" t="s">
        <v>19</v>
      </c>
      <c r="K129" s="3" t="s">
        <v>12</v>
      </c>
      <c r="L129" s="3" t="s">
        <v>20</v>
      </c>
      <c r="M129" s="4">
        <v>0.33333333333333331</v>
      </c>
    </row>
    <row r="130" spans="1:13">
      <c r="A130" s="3" t="s">
        <v>12</v>
      </c>
      <c r="B130" s="3">
        <v>6748251</v>
      </c>
      <c r="C130" s="3" t="s">
        <v>457</v>
      </c>
      <c r="D130" s="3" t="s">
        <v>295</v>
      </c>
      <c r="E130" s="3" t="s">
        <v>296</v>
      </c>
      <c r="F130" s="3" t="s">
        <v>15</v>
      </c>
      <c r="G130" s="3" t="s">
        <v>27</v>
      </c>
      <c r="H130" s="3" t="s">
        <v>24</v>
      </c>
      <c r="I130" s="3" t="s">
        <v>18</v>
      </c>
      <c r="J130" s="3" t="s">
        <v>19</v>
      </c>
      <c r="K130" s="3" t="s">
        <v>12</v>
      </c>
      <c r="L130" s="3" t="s">
        <v>20</v>
      </c>
      <c r="M130" s="4">
        <v>0.33333333333333331</v>
      </c>
    </row>
    <row r="131" spans="1:13">
      <c r="A131" s="3" t="s">
        <v>12</v>
      </c>
      <c r="B131" s="3">
        <v>6759207</v>
      </c>
      <c r="C131" s="3" t="s">
        <v>458</v>
      </c>
      <c r="D131" s="3" t="s">
        <v>297</v>
      </c>
      <c r="E131" s="3" t="s">
        <v>298</v>
      </c>
      <c r="F131" s="3" t="s">
        <v>15</v>
      </c>
      <c r="G131" s="3" t="s">
        <v>63</v>
      </c>
      <c r="H131" s="3" t="s">
        <v>24</v>
      </c>
      <c r="I131" s="3" t="s">
        <v>18</v>
      </c>
      <c r="J131" s="3" t="s">
        <v>19</v>
      </c>
      <c r="K131" s="3" t="s">
        <v>12</v>
      </c>
      <c r="L131" s="3" t="s">
        <v>20</v>
      </c>
      <c r="M131" s="4">
        <v>0.33333333333333331</v>
      </c>
    </row>
    <row r="132" spans="1:13">
      <c r="A132" s="3" t="s">
        <v>12</v>
      </c>
      <c r="B132" s="3">
        <v>6748293</v>
      </c>
      <c r="C132" s="3" t="s">
        <v>459</v>
      </c>
      <c r="D132" s="3" t="s">
        <v>299</v>
      </c>
      <c r="E132" s="3" t="s">
        <v>300</v>
      </c>
      <c r="F132" s="3" t="s">
        <v>15</v>
      </c>
      <c r="G132" s="3" t="s">
        <v>27</v>
      </c>
      <c r="H132" s="3" t="s">
        <v>24</v>
      </c>
      <c r="I132" s="3" t="s">
        <v>18</v>
      </c>
      <c r="J132" s="3" t="s">
        <v>19</v>
      </c>
      <c r="K132" s="3" t="s">
        <v>12</v>
      </c>
      <c r="L132" s="3" t="s">
        <v>20</v>
      </c>
      <c r="M132" s="4">
        <v>0.33333333333333331</v>
      </c>
    </row>
    <row r="133" spans="1:13">
      <c r="A133" s="3" t="s">
        <v>12</v>
      </c>
      <c r="B133" s="3">
        <v>6734318</v>
      </c>
      <c r="C133" s="3" t="s">
        <v>460</v>
      </c>
      <c r="D133" s="3" t="s">
        <v>301</v>
      </c>
      <c r="E133" s="3" t="s">
        <v>302</v>
      </c>
      <c r="F133" s="3" t="s">
        <v>15</v>
      </c>
      <c r="G133" s="3" t="s">
        <v>63</v>
      </c>
      <c r="H133" s="3" t="s">
        <v>24</v>
      </c>
      <c r="I133" s="3" t="s">
        <v>18</v>
      </c>
      <c r="J133" s="3" t="s">
        <v>19</v>
      </c>
      <c r="K133" s="3" t="s">
        <v>12</v>
      </c>
      <c r="L133" s="3" t="s">
        <v>20</v>
      </c>
      <c r="M133" s="4">
        <v>0.33333333333333331</v>
      </c>
    </row>
    <row r="134" spans="1:13">
      <c r="A134" s="3" t="s">
        <v>12</v>
      </c>
      <c r="B134" s="3">
        <v>6734741</v>
      </c>
      <c r="C134" s="3" t="s">
        <v>461</v>
      </c>
      <c r="D134" s="3" t="s">
        <v>303</v>
      </c>
      <c r="E134" s="3" t="s">
        <v>304</v>
      </c>
      <c r="F134" s="3" t="s">
        <v>15</v>
      </c>
      <c r="G134" s="3" t="s">
        <v>84</v>
      </c>
      <c r="H134" s="3" t="s">
        <v>17</v>
      </c>
      <c r="I134" s="3" t="s">
        <v>18</v>
      </c>
      <c r="J134" s="3" t="s">
        <v>19</v>
      </c>
      <c r="K134" s="3" t="s">
        <v>12</v>
      </c>
      <c r="L134" s="3" t="s">
        <v>20</v>
      </c>
      <c r="M134" s="4">
        <v>0.33333333333333331</v>
      </c>
    </row>
    <row r="135" spans="1:13">
      <c r="A135" s="3" t="s">
        <v>12</v>
      </c>
      <c r="B135" s="3">
        <v>5783044</v>
      </c>
      <c r="C135" s="3" t="s">
        <v>462</v>
      </c>
      <c r="D135" s="3" t="s">
        <v>305</v>
      </c>
      <c r="E135" s="3" t="s">
        <v>306</v>
      </c>
      <c r="F135" s="3" t="s">
        <v>15</v>
      </c>
      <c r="G135" s="3" t="s">
        <v>252</v>
      </c>
      <c r="H135" s="3" t="s">
        <v>17</v>
      </c>
      <c r="I135" s="3" t="s">
        <v>18</v>
      </c>
      <c r="J135" s="3" t="s">
        <v>19</v>
      </c>
      <c r="K135" s="3" t="s">
        <v>12</v>
      </c>
      <c r="L135" s="3" t="s">
        <v>20</v>
      </c>
      <c r="M135" s="4">
        <v>0.33333333333333331</v>
      </c>
    </row>
    <row r="136" spans="1:13">
      <c r="A136" s="3" t="s">
        <v>12</v>
      </c>
      <c r="B136" s="3">
        <v>6736366</v>
      </c>
      <c r="C136" s="3" t="s">
        <v>463</v>
      </c>
      <c r="D136" s="3" t="s">
        <v>307</v>
      </c>
      <c r="E136" s="3" t="s">
        <v>308</v>
      </c>
      <c r="F136" s="3" t="s">
        <v>15</v>
      </c>
      <c r="G136" s="3" t="s">
        <v>27</v>
      </c>
      <c r="H136" s="3" t="s">
        <v>24</v>
      </c>
      <c r="I136" s="3" t="s">
        <v>18</v>
      </c>
      <c r="J136" s="3" t="s">
        <v>19</v>
      </c>
      <c r="K136" s="3" t="s">
        <v>12</v>
      </c>
      <c r="L136" s="3" t="s">
        <v>20</v>
      </c>
      <c r="M136" s="4">
        <v>0.33333333333333331</v>
      </c>
    </row>
    <row r="137" spans="1:13">
      <c r="A137" s="3" t="s">
        <v>12</v>
      </c>
      <c r="B137" s="3">
        <v>6752937</v>
      </c>
      <c r="C137" s="3" t="s">
        <v>464</v>
      </c>
      <c r="D137" s="3" t="s">
        <v>309</v>
      </c>
      <c r="E137" s="3" t="s">
        <v>310</v>
      </c>
      <c r="F137" s="3" t="s">
        <v>15</v>
      </c>
      <c r="G137" s="3" t="s">
        <v>63</v>
      </c>
      <c r="H137" s="3" t="s">
        <v>24</v>
      </c>
      <c r="I137" s="3" t="s">
        <v>18</v>
      </c>
      <c r="J137" s="3" t="s">
        <v>19</v>
      </c>
      <c r="K137" s="3" t="s">
        <v>12</v>
      </c>
      <c r="L137" s="3" t="s">
        <v>20</v>
      </c>
      <c r="M137" s="4">
        <v>0.33333333333333331</v>
      </c>
    </row>
    <row r="138" spans="1:13">
      <c r="A138" s="3" t="s">
        <v>12</v>
      </c>
      <c r="B138" s="3">
        <v>6734733</v>
      </c>
      <c r="C138" s="3" t="s">
        <v>465</v>
      </c>
      <c r="D138" s="3" t="s">
        <v>311</v>
      </c>
      <c r="E138" s="3" t="s">
        <v>312</v>
      </c>
      <c r="F138" s="3" t="s">
        <v>15</v>
      </c>
      <c r="G138" s="3" t="s">
        <v>313</v>
      </c>
      <c r="H138" s="3" t="s">
        <v>24</v>
      </c>
      <c r="I138" s="3" t="s">
        <v>18</v>
      </c>
      <c r="J138" s="3" t="s">
        <v>19</v>
      </c>
      <c r="K138" s="3" t="s">
        <v>12</v>
      </c>
      <c r="L138" s="3" t="s">
        <v>20</v>
      </c>
      <c r="M138" s="4">
        <v>0.33333333333333331</v>
      </c>
    </row>
    <row r="139" spans="1:13">
      <c r="A139" s="3" t="s">
        <v>12</v>
      </c>
      <c r="B139" s="3">
        <v>6759514</v>
      </c>
      <c r="C139" s="3" t="s">
        <v>466</v>
      </c>
      <c r="D139" s="3" t="s">
        <v>314</v>
      </c>
      <c r="E139" s="3" t="s">
        <v>315</v>
      </c>
      <c r="F139" s="3" t="s">
        <v>15</v>
      </c>
      <c r="G139" s="3" t="s">
        <v>35</v>
      </c>
      <c r="H139" s="3" t="s">
        <v>17</v>
      </c>
      <c r="I139" s="3" t="s">
        <v>18</v>
      </c>
      <c r="J139" s="3" t="s">
        <v>19</v>
      </c>
      <c r="K139" s="3" t="s">
        <v>12</v>
      </c>
      <c r="L139" s="3" t="s">
        <v>20</v>
      </c>
      <c r="M139" s="4">
        <v>0.33333333333333331</v>
      </c>
    </row>
    <row r="140" spans="1:13">
      <c r="A140" s="3" t="s">
        <v>12</v>
      </c>
      <c r="B140" s="3">
        <v>6749868</v>
      </c>
      <c r="C140" s="3" t="s">
        <v>467</v>
      </c>
      <c r="D140" s="3" t="s">
        <v>316</v>
      </c>
      <c r="E140" s="3" t="s">
        <v>317</v>
      </c>
      <c r="F140" s="3" t="s">
        <v>15</v>
      </c>
      <c r="G140" s="3" t="s">
        <v>84</v>
      </c>
      <c r="H140" s="3" t="s">
        <v>17</v>
      </c>
      <c r="I140" s="3" t="s">
        <v>18</v>
      </c>
      <c r="J140" s="3" t="s">
        <v>19</v>
      </c>
      <c r="K140" s="3" t="s">
        <v>12</v>
      </c>
      <c r="L140" s="3" t="s">
        <v>20</v>
      </c>
      <c r="M140" s="4">
        <v>0.33333333333333331</v>
      </c>
    </row>
    <row r="141" spans="1:13">
      <c r="A141" s="3" t="s">
        <v>12</v>
      </c>
      <c r="B141" s="3">
        <v>6765442</v>
      </c>
      <c r="C141" s="3" t="s">
        <v>468</v>
      </c>
      <c r="D141" s="3" t="s">
        <v>318</v>
      </c>
      <c r="E141" s="3" t="s">
        <v>319</v>
      </c>
      <c r="F141" s="3" t="s">
        <v>15</v>
      </c>
      <c r="G141" s="3" t="s">
        <v>77</v>
      </c>
      <c r="H141" s="3" t="s">
        <v>17</v>
      </c>
      <c r="I141" s="3" t="s">
        <v>18</v>
      </c>
      <c r="J141" s="3" t="s">
        <v>19</v>
      </c>
      <c r="K141" s="3" t="s">
        <v>12</v>
      </c>
      <c r="L141" s="3" t="s">
        <v>20</v>
      </c>
      <c r="M141" s="4">
        <v>0.33333333333333331</v>
      </c>
    </row>
    <row r="142" spans="1:13">
      <c r="A142" s="3" t="s">
        <v>12</v>
      </c>
      <c r="B142" s="3">
        <v>6750394</v>
      </c>
      <c r="C142" s="3" t="s">
        <v>469</v>
      </c>
      <c r="D142" s="3" t="s">
        <v>320</v>
      </c>
      <c r="E142" s="3" t="s">
        <v>321</v>
      </c>
      <c r="F142" s="3" t="s">
        <v>15</v>
      </c>
      <c r="G142" s="3" t="s">
        <v>16</v>
      </c>
      <c r="H142" s="3" t="s">
        <v>17</v>
      </c>
      <c r="I142" s="3" t="s">
        <v>18</v>
      </c>
      <c r="J142" s="3" t="s">
        <v>19</v>
      </c>
      <c r="K142" s="3" t="s">
        <v>12</v>
      </c>
      <c r="L142" s="3" t="s">
        <v>20</v>
      </c>
      <c r="M142" s="4">
        <v>0.33333333333333331</v>
      </c>
    </row>
    <row r="143" spans="1:13">
      <c r="A143" s="3" t="s">
        <v>12</v>
      </c>
      <c r="B143" s="3">
        <v>6763130</v>
      </c>
      <c r="C143" s="3" t="s">
        <v>470</v>
      </c>
      <c r="D143" s="3" t="s">
        <v>322</v>
      </c>
      <c r="E143" s="3" t="s">
        <v>323</v>
      </c>
      <c r="F143" s="3" t="s">
        <v>15</v>
      </c>
      <c r="G143" s="3" t="s">
        <v>16</v>
      </c>
      <c r="H143" s="3" t="s">
        <v>24</v>
      </c>
      <c r="I143" s="3" t="s">
        <v>18</v>
      </c>
      <c r="J143" s="3" t="s">
        <v>19</v>
      </c>
      <c r="K143" s="3" t="s">
        <v>12</v>
      </c>
      <c r="L143" s="3" t="s">
        <v>20</v>
      </c>
      <c r="M143" s="4">
        <v>0.33333333333333331</v>
      </c>
    </row>
    <row r="144" spans="1:13">
      <c r="A144" s="3" t="s">
        <v>12</v>
      </c>
      <c r="B144" s="3">
        <v>6732573</v>
      </c>
      <c r="C144" s="3" t="s">
        <v>471</v>
      </c>
      <c r="D144" s="3" t="s">
        <v>324</v>
      </c>
      <c r="E144" s="3" t="s">
        <v>325</v>
      </c>
      <c r="F144" s="3" t="s">
        <v>15</v>
      </c>
      <c r="G144" s="3" t="s">
        <v>27</v>
      </c>
      <c r="H144" s="3" t="s">
        <v>24</v>
      </c>
      <c r="I144" s="3" t="s">
        <v>18</v>
      </c>
      <c r="J144" s="3" t="s">
        <v>19</v>
      </c>
      <c r="K144" s="3" t="s">
        <v>12</v>
      </c>
      <c r="L144" s="3" t="s">
        <v>20</v>
      </c>
      <c r="M144" s="4">
        <v>0.33333333333333331</v>
      </c>
    </row>
    <row r="145" spans="1:13">
      <c r="A145" s="3" t="s">
        <v>12</v>
      </c>
      <c r="B145" s="3">
        <v>6752697</v>
      </c>
      <c r="C145" s="3" t="s">
        <v>472</v>
      </c>
      <c r="D145" s="3" t="s">
        <v>326</v>
      </c>
      <c r="E145" s="3" t="s">
        <v>327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19</v>
      </c>
      <c r="K145" s="3" t="s">
        <v>12</v>
      </c>
      <c r="L145" s="3" t="s">
        <v>20</v>
      </c>
      <c r="M145" s="4">
        <v>0.33333333333333331</v>
      </c>
    </row>
  </sheetData>
  <conditionalFormatting sqref="B1:C1">
    <cfRule type="duplicateValues" dxfId="3" priority="1"/>
    <cfRule type="duplicateValues" dxfId="2" priority="2"/>
  </conditionalFormatting>
  <conditionalFormatting sqref="E1"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a84972d-ef8c-45a9-9686-55cfd8231be0" xsi:nil="true"/>
    <MM xmlns="0a84972d-ef8c-45a9-9686-55cfd8231be0" xsi:nil="true"/>
    <_Flow_SignoffStatus xmlns="0a84972d-ef8c-45a9-9686-55cfd8231be0" xsi:nil="true"/>
    <lcf76f155ced4ddcb4097134ff3c332f xmlns="0a84972d-ef8c-45a9-9686-55cfd8231be0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60DD53B08764D9FBA21DBED3214CC" ma:contentTypeVersion="22" ma:contentTypeDescription="Create a new document." ma:contentTypeScope="" ma:versionID="3dd4086fc227d84930da0763be3e0042">
  <xsd:schema xmlns:xsd="http://www.w3.org/2001/XMLSchema" xmlns:xs="http://www.w3.org/2001/XMLSchema" xmlns:p="http://schemas.microsoft.com/office/2006/metadata/properties" xmlns:ns2="0a84972d-ef8c-45a9-9686-55cfd8231be0" xmlns:ns3="1eec79b3-321e-4dfa-8d23-6bc73fc62350" xmlns:ns4="3c35e321-f73a-4dae-ae38-a0459de24735" targetNamespace="http://schemas.microsoft.com/office/2006/metadata/properties" ma:root="true" ma:fieldsID="d8be992cee903fad960eda9f235136ae" ns2:_="" ns3:_="" ns4:_="">
    <xsd:import namespace="0a84972d-ef8c-45a9-9686-55cfd8231be0"/>
    <xsd:import namespace="1eec79b3-321e-4dfa-8d23-6bc73fc62350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ource" minOccurs="0"/>
                <xsd:element ref="ns2:MediaServiceBillingMetadata" minOccurs="0"/>
                <xsd:element ref="ns2:M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72d-ef8c-45a9-9686-55cfd823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" ma:index="27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M" ma:index="29" nillable="true" ma:displayName="MM" ma:format="DateOnly" ma:internalName="M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79b3-321e-4dfa-8d23-6bc73fc62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3e1da5-f246-4675-b38f-a7f514a07e2f}" ma:internalName="TaxCatchAll" ma:showField="CatchAllData" ma:web="1eec79b3-321e-4dfa-8d23-6bc73fc62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86863-4316-4E52-A549-A1E88C0220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691A4C-A45D-40A7-A24F-F311B2F3A3D6}">
  <ds:schemaRefs>
    <ds:schemaRef ds:uri="http://schemas.microsoft.com/office/2006/metadata/properties"/>
    <ds:schemaRef ds:uri="http://schemas.microsoft.com/office/infopath/2007/PartnerControls"/>
    <ds:schemaRef ds:uri="0a84972d-ef8c-45a9-9686-55cfd8231be0"/>
    <ds:schemaRef ds:uri="3c35e321-f73a-4dae-ae38-a0459de24735"/>
  </ds:schemaRefs>
</ds:datastoreItem>
</file>

<file path=customXml/itemProps3.xml><?xml version="1.0" encoding="utf-8"?>
<ds:datastoreItem xmlns:ds="http://schemas.openxmlformats.org/officeDocument/2006/customXml" ds:itemID="{CF933EBB-9624-4CE3-97D7-35AF30AEE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84972d-ef8c-45a9-9686-55cfd8231be0"/>
    <ds:schemaRef ds:uri="1eec79b3-321e-4dfa-8d23-6bc73fc62350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Modi, Mohit (Cognizant)</dc:creator>
  <cp:lastModifiedBy>Windows User</cp:lastModifiedBy>
  <dcterms:created xsi:type="dcterms:W3CDTF">2026-01-27T09:10:35Z</dcterms:created>
  <dcterms:modified xsi:type="dcterms:W3CDTF">2026-01-27T10:30:11Z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0x010100C0E60DD53B08764D9FBA21DBED3214CC</vt:lpwstr>
  </property>
</Properties>
</file>