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Рабочий стол\тостер\TEST QA\"/>
    </mc:Choice>
  </mc:AlternateContent>
  <bookViews>
    <workbookView xWindow="0" yWindow="0" windowWidth="20490" windowHeight="7635" activeTab="2"/>
  </bookViews>
  <sheets>
    <sheet name="Чек-лист доход" sheetId="1" r:id="rId1"/>
    <sheet name="Чек-лист расход" sheetId="6" r:id="rId2"/>
    <sheet name="Чек-лист расход, уменьш.план" sheetId="7" r:id="rId3"/>
  </sheets>
  <calcPr calcId="0"/>
</workbook>
</file>

<file path=xl/sharedStrings.xml><?xml version="1.0" encoding="utf-8"?>
<sst xmlns="http://schemas.openxmlformats.org/spreadsheetml/2006/main" count="763" uniqueCount="138">
  <si>
    <t>№ п/п</t>
  </si>
  <si>
    <t>Наименование проверки</t>
  </si>
  <si>
    <t>Ожидаемый результат</t>
  </si>
  <si>
    <t>Фактический результат</t>
  </si>
  <si>
    <t>Комментарий</t>
  </si>
  <si>
    <t>Позитивные</t>
  </si>
  <si>
    <t>Passed</t>
  </si>
  <si>
    <t>Негативные</t>
  </si>
  <si>
    <t>Ошибка, обязательное поле</t>
  </si>
  <si>
    <t>Ошибка</t>
  </si>
  <si>
    <t>Дата корректна отображена</t>
  </si>
  <si>
    <t>Приоритет</t>
  </si>
  <si>
    <t>Высокий</t>
  </si>
  <si>
    <t xml:space="preserve">Тестовое задание для fabrique </t>
  </si>
  <si>
    <t>Поле "Источник"</t>
  </si>
  <si>
    <t>Оставить пустым</t>
  </si>
  <si>
    <t>Поле "Контрагент"</t>
  </si>
  <si>
    <t>Failed</t>
  </si>
  <si>
    <t>Средний</t>
  </si>
  <si>
    <t>Низкий</t>
  </si>
  <si>
    <t>Ошибки не возникает</t>
  </si>
  <si>
    <t>Поле "Описание"</t>
  </si>
  <si>
    <t>Сохраненить платеж без заполнения поля "Описание"</t>
  </si>
  <si>
    <t>Ошибка: "Поле 'Описание' является обязательным</t>
  </si>
  <si>
    <t xml:space="preserve">Ввод корректного описания и сохранение платежа, проверка корректного отображения </t>
  </si>
  <si>
    <t>Платеж сохраняется с указанным описанием, описание отображается</t>
  </si>
  <si>
    <t>Проверка возможности редактирования описания платежа и сохранения изменений</t>
  </si>
  <si>
    <t>Измененное описание платежа сохраняется успешно</t>
  </si>
  <si>
    <t>Выбор статуса "Активен" и сохранение платежа, проверка корректного отображения выбранного статуса после сохранения</t>
  </si>
  <si>
    <t>Выбор статуса "Проверен" и сохранение платежа, проверка корректного отображения выбранного статуса после сохранения</t>
  </si>
  <si>
    <t>Длинное описание, включающее HTML-теги и CSS-стили</t>
  </si>
  <si>
    <t>Обработка длинного текста без сбоев или неправильного отображения интерфейса, безопасная обработка специальных символов и форматирования</t>
  </si>
  <si>
    <t>Платеж сохранен в статусе "Активен"</t>
  </si>
  <si>
    <t>Платеж сохранен в статусе "Проверен"</t>
  </si>
  <si>
    <t>Выбор статуса "Активен" и "Проверен" и сохранение платежа, проверка корректного отображения выбранного статуса после сохранения</t>
  </si>
  <si>
    <t>Платеж сохранен в статусе "Активен" и "Проверен"</t>
  </si>
  <si>
    <t>Поле "Сумма план"</t>
  </si>
  <si>
    <t>Сумма план отображается как 0</t>
  </si>
  <si>
    <t>Оставить пустое значение, либо ввести 0</t>
  </si>
  <si>
    <t>Ввести число, в котором целая часть &gt;12 цифр</t>
  </si>
  <si>
    <t>Ошибка, убедитесь, что в числе не больше 12 знаков в целой части</t>
  </si>
  <si>
    <t>Ввести число, в котором целая часть &lt;=12 цифрам</t>
  </si>
  <si>
    <t>Сумма план отображается корректно</t>
  </si>
  <si>
    <t>Ввести текст/специальные символы</t>
  </si>
  <si>
    <t>Ошибка, требуется численное значение</t>
  </si>
  <si>
    <t>Поле "Сумма факт"</t>
  </si>
  <si>
    <t>Оставить пустое значение</t>
  </si>
  <si>
    <t>Ошибка: "Поле 'Сумма факт' обязательно для заполнения"</t>
  </si>
  <si>
    <t>Ввести 0</t>
  </si>
  <si>
    <t>Ошибка, значение должно быть &gt; 0</t>
  </si>
  <si>
    <t>Ввод значения суммы факт &lt; 0</t>
  </si>
  <si>
    <t>Ошибка: "Сумма факт не может быть отрицательной"</t>
  </si>
  <si>
    <t>Сумма факт отображается корректно</t>
  </si>
  <si>
    <t>Поле "Дата план"</t>
  </si>
  <si>
    <t>Проверка валидного формата даты "ДД.ММ.ГГГГ".</t>
  </si>
  <si>
    <t>Поле "Дата факт"</t>
  </si>
  <si>
    <t>Оставить поле пустым при статусе оплаты "оплачен"</t>
  </si>
  <si>
    <t>Оставить поле пустым при статусе оплаты "частично оплачен"</t>
  </si>
  <si>
    <t>Оставить поле пустым без статуса оплаты</t>
  </si>
  <si>
    <t>В задании не указано, что это обязательное поле</t>
  </si>
  <si>
    <t>Ввод будущей даты</t>
  </si>
  <si>
    <t>Значение идентификатора успешно сохранено и отображается без изменений</t>
  </si>
  <si>
    <t>Ввести корректное значение в поле "Источник" и сохранить,например, заявка №8</t>
  </si>
  <si>
    <t>Выбрать источник из списка источников</t>
  </si>
  <si>
    <t>Источник выбран и отображается без изменений</t>
  </si>
  <si>
    <t>Оставить поле "Источник" пустым</t>
  </si>
  <si>
    <t>Ввод длинного значения в поле "Источник", которое превышает ширину отведенного места для отображения</t>
  </si>
  <si>
    <t>поле "Источник" будет обрезано или скрыто, чтобы соответствовать ширине окна или контейнера, где оно располагается.</t>
  </si>
  <si>
    <t>Отсутствие возможности просмотра полного значения поля</t>
  </si>
  <si>
    <t>Отображение ошибки с сообщением о некорректном формате ввода</t>
  </si>
  <si>
    <t>Ввод значения в некорректном формате (например, специальные символы, HTML-теги и т.д.).</t>
  </si>
  <si>
    <t>Поле "Источник, уточнение"</t>
  </si>
  <si>
    <t>Ввод корректного идентификатора подпроекта (например, "Разработка функции Х").</t>
  </si>
  <si>
    <t>Значение идентификатора подпроекта успешно сохранено и отображается без изменений.</t>
  </si>
  <si>
    <t>Оставить поле "Источник, уточнение" пустым</t>
  </si>
  <si>
    <t>Отображение ошибки с сообщением о необходимости заполнения поля.</t>
  </si>
  <si>
    <t>Проверка на превышение максимальной длины в поле "Источник, уточнение"</t>
  </si>
  <si>
    <t>Ошибка, убедитесь, что в этом поле не больше 255 символов.</t>
  </si>
  <si>
    <t>Поле "Статус документов"</t>
  </si>
  <si>
    <t>Проверка выбора валидного статуса документа</t>
  </si>
  <si>
    <t>Выбранный статус документа будет успешно сохранен в поле "Статус документов" без ошибок.</t>
  </si>
  <si>
    <t>Проверка выбора пустого значения</t>
  </si>
  <si>
    <t>Валидным значением также будут все выделенные статусы вместе</t>
  </si>
  <si>
    <t>Ошибка, введите значение</t>
  </si>
  <si>
    <t>В задании не указано о возможности осавить поле пустым</t>
  </si>
  <si>
    <t>Изменить выбранный статус документа в поле "Статус документов"</t>
  </si>
  <si>
    <t>При успешном сохранении изменений ожидается, что выбранный статус документа будет сохранен и отображаться при последующем доступе к полю</t>
  </si>
  <si>
    <t>Поле "Юридическое лицо"</t>
  </si>
  <si>
    <t>Выбрать одно из существующих юридических лиц из предустановленного списка</t>
  </si>
  <si>
    <t>выбранное юридическое лицо будет успешно сохранено в поле без ошибок</t>
  </si>
  <si>
    <t>новое юридическое лицо будет успешно создано и сохранено в поле без ошибок</t>
  </si>
  <si>
    <t>Предотвращение сохранения некорректных значений и выдача соответствующих ошибок или предупреждений</t>
  </si>
  <si>
    <t>Ввести валидное название нового юридического лица, которого нет в предустановленном списке</t>
  </si>
  <si>
    <t>новый контрагент будет успешно создан и сохранен в поле без ошибок</t>
  </si>
  <si>
    <t>Выбрать одного из существующих контрагентов из предустановленного списка</t>
  </si>
  <si>
    <t>Ввести слишком длинное или некорректное значение в поле "Контрагент"</t>
  </si>
  <si>
    <t>Ввести слишком длинное или некорректное значение в поле "Юридическое лицо"</t>
  </si>
  <si>
    <t>Не указывается поле, в котором совершена ошибка</t>
  </si>
  <si>
    <t>Поле "Счёт отправителя"</t>
  </si>
  <si>
    <t>Выбрать один из существующих счетов отправителя из выпадающего списка</t>
  </si>
  <si>
    <t>выбранный счёт отправителя будет успешно сохранен в поле без ошибок</t>
  </si>
  <si>
    <t>Ввести числовое значение счёта отправителя в поле</t>
  </si>
  <si>
    <t>введенное значение будет успешно сохранено в поле без ошибок</t>
  </si>
  <si>
    <t>Ошибки не выдаёт</t>
  </si>
  <si>
    <t>Ввести некорректное или неподдерживаемое значение в поле счёта отправителя</t>
  </si>
  <si>
    <t>Поле "Счёт получателя"</t>
  </si>
  <si>
    <t>Выбрать один из существующих счетов  из выпадающего списка</t>
  </si>
  <si>
    <t>Ввести числовое значение счёта  в поле</t>
  </si>
  <si>
    <t>выбранный счёт получателя будет успешно сохранен в поле без ошибок</t>
  </si>
  <si>
    <t>Ввести некорректное или неподдерживаемое значение в поле счёта получателя</t>
  </si>
  <si>
    <t>Добавить один или несколько тегов в поле "Теги"</t>
  </si>
  <si>
    <t>все добавленные теги будут успешно отображены в списке тегов</t>
  </si>
  <si>
    <t>Ввести некорректное значение в поле "Теги", такое как специальные символы или недопустимые символы</t>
  </si>
  <si>
    <t>Добавить большое количество тегов, превышающее установленное ограничение</t>
  </si>
  <si>
    <t>Система предотвратит добавление лишних тегов и выдаст ошибку или предупреждение.</t>
  </si>
  <si>
    <t>Чек-лист для проверки формы "Добавления/редактирования платежа (доход/приход)"</t>
  </si>
  <si>
    <t>Поле "Тэги"</t>
  </si>
  <si>
    <t>Чек-лист для проверки формы "Добавления/редактирования платежа (расход, стандартная статья)"</t>
  </si>
  <si>
    <t>Чекбоксы "Статус платежа "</t>
  </si>
  <si>
    <t>Радиокнопка "Статус оплаты"</t>
  </si>
  <si>
    <t>Выбор статуса "Не оплачен" и сохранение платежа, проверка корректного отображения выбранного статуса после сохранения</t>
  </si>
  <si>
    <t>Выбор статуса "Оплачен" и сохранение платежа, проверка корректного отображения выбранного статуса после сохранения</t>
  </si>
  <si>
    <t>Выбор статуса "Оплачен частично" и сохранение платежа, проверка корректного отображения выбранного статуса после сохранения</t>
  </si>
  <si>
    <t>Платеж сохранен в статусе "Не оплачен"</t>
  </si>
  <si>
    <t>Платеж сохранен в статусе "Оплачен"</t>
  </si>
  <si>
    <t>Платеж сохранен в статусе "Оплачен частично"</t>
  </si>
  <si>
    <t>Платёж автоматически сохраняется в статусе "не оплачен"</t>
  </si>
  <si>
    <t>Поле "Статья расходов"</t>
  </si>
  <si>
    <t>Поле "Статья расходов, уточнение"</t>
  </si>
  <si>
    <t xml:space="preserve">Выбрать статью из списка </t>
  </si>
  <si>
    <t>Статья выбрана и отображается без изменений</t>
  </si>
  <si>
    <t>Оставить поле  пустым</t>
  </si>
  <si>
    <t>Ввод корректного уточнения</t>
  </si>
  <si>
    <t>Уточнение успешно сохранено и отображается без изменений.</t>
  </si>
  <si>
    <t xml:space="preserve">Проверка на превышение максимальной длины в поле </t>
  </si>
  <si>
    <t>Чек-лист для проверки формы "Добавления/редактирования платежа (расход, уменьшаемый план)"</t>
  </si>
  <si>
    <t>Форма добавления связанных платежей</t>
  </si>
  <si>
    <t>Проверки для платежей со стандартной статьёй повторить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</si>
</sst>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theme="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9" xfId="0" applyFont="1" applyBorder="1" applyAlignment="1"/>
    <xf numFmtId="0" fontId="3" fillId="0" borderId="4" xfId="0" applyFont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4" fillId="0" borderId="4" xfId="0" applyFont="1" applyBorder="1" applyAlignment="1"/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1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0" borderId="7" xfId="0" applyFont="1" applyBorder="1" applyAlignment="1"/>
    <xf numFmtId="0" fontId="2" fillId="0" borderId="6" xfId="0" applyFont="1" applyBorder="1"/>
    <xf numFmtId="0" fontId="1" fillId="3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3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wrapText="1"/>
    </xf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4" fillId="0" borderId="9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0" xfId="0" applyFont="1" applyBorder="1" applyAlignment="1"/>
    <xf numFmtId="0" fontId="4" fillId="0" borderId="4" xfId="0" applyFont="1" applyBorder="1" applyAlignment="1">
      <alignment wrapText="1"/>
    </xf>
    <xf numFmtId="0" fontId="1" fillId="0" borderId="11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left" wrapText="1"/>
    </xf>
    <xf numFmtId="0" fontId="2" fillId="0" borderId="16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7" xfId="0" applyFont="1" applyBorder="1" applyAlignment="1">
      <alignment horizontal="left" wrapText="1"/>
    </xf>
    <xf numFmtId="0" fontId="4" fillId="0" borderId="16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2" fillId="0" borderId="13" xfId="0" applyFont="1" applyBorder="1"/>
    <xf numFmtId="0" fontId="2" fillId="0" borderId="18" xfId="0" applyFont="1" applyBorder="1"/>
    <xf numFmtId="0" fontId="1" fillId="0" borderId="1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4" fillId="0" borderId="16" xfId="0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4" fillId="0" borderId="17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/>
    <xf numFmtId="0" fontId="4" fillId="0" borderId="11" xfId="0" applyFont="1" applyBorder="1" applyAlignment="1">
      <alignment wrapText="1"/>
    </xf>
    <xf numFmtId="0" fontId="4" fillId="0" borderId="16" xfId="0" applyFont="1" applyBorder="1"/>
    <xf numFmtId="0" fontId="4" fillId="0" borderId="9" xfId="0" applyFont="1" applyBorder="1"/>
    <xf numFmtId="0" fontId="4" fillId="0" borderId="0" xfId="0" applyFont="1" applyBorder="1"/>
    <xf numFmtId="0" fontId="1" fillId="0" borderId="26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14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3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12" xfId="0" applyFont="1" applyBorder="1"/>
    <xf numFmtId="0" fontId="0" fillId="0" borderId="0" xfId="0" applyFont="1" applyAlignment="1">
      <alignment wrapText="1"/>
    </xf>
    <xf numFmtId="0" fontId="6" fillId="0" borderId="26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3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491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90"/>
  <sheetViews>
    <sheetView topLeftCell="A31" workbookViewId="0">
      <selection activeCell="A32" sqref="A32:F37"/>
    </sheetView>
  </sheetViews>
  <sheetFormatPr defaultColWidth="12.5703125" defaultRowHeight="15.75" customHeight="1" x14ac:dyDescent="0.2"/>
  <cols>
    <col min="1" max="1" width="7.28515625" style="10" customWidth="1"/>
    <col min="2" max="2" width="16.42578125" style="10" customWidth="1"/>
    <col min="3" max="3" width="50.28515625" style="10" customWidth="1"/>
    <col min="4" max="4" width="36.42578125" style="10" customWidth="1"/>
    <col min="5" max="5" width="23.42578125" style="10" customWidth="1"/>
    <col min="6" max="6" width="47.85546875" style="10" customWidth="1"/>
    <col min="7" max="16384" width="12.5703125" style="10"/>
  </cols>
  <sheetData>
    <row r="1" spans="1:6" ht="15.75" customHeight="1" x14ac:dyDescent="0.2">
      <c r="A1" s="12" t="s">
        <v>13</v>
      </c>
      <c r="B1" s="16"/>
      <c r="C1" s="16"/>
      <c r="D1" s="16"/>
      <c r="E1" s="16"/>
      <c r="F1" s="17"/>
    </row>
    <row r="2" spans="1:6" ht="15.75" customHeight="1" x14ac:dyDescent="0.2">
      <c r="A2" s="18" t="s">
        <v>115</v>
      </c>
      <c r="B2" s="16"/>
      <c r="C2" s="16"/>
      <c r="D2" s="16"/>
      <c r="E2" s="16"/>
      <c r="F2" s="17"/>
    </row>
    <row r="3" spans="1:6" ht="15.75" customHeight="1" x14ac:dyDescent="0.2">
      <c r="A3" s="1" t="s">
        <v>0</v>
      </c>
      <c r="B3" s="23" t="s">
        <v>11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ht="15.75" customHeight="1" x14ac:dyDescent="0.2">
      <c r="A4" s="33" t="s">
        <v>21</v>
      </c>
      <c r="B4" s="21"/>
      <c r="C4" s="21"/>
      <c r="D4" s="21"/>
      <c r="E4" s="21"/>
      <c r="F4" s="29"/>
    </row>
    <row r="5" spans="1:6" ht="15.75" customHeight="1" x14ac:dyDescent="0.2">
      <c r="A5" s="32" t="s">
        <v>5</v>
      </c>
      <c r="B5" s="32"/>
      <c r="C5" s="32"/>
      <c r="D5" s="32"/>
      <c r="E5" s="32"/>
      <c r="F5" s="32"/>
    </row>
    <row r="6" spans="1:6" ht="27.75" customHeight="1" x14ac:dyDescent="0.2">
      <c r="A6" s="26">
        <v>1</v>
      </c>
      <c r="B6" s="40" t="s">
        <v>12</v>
      </c>
      <c r="C6" s="44" t="s">
        <v>24</v>
      </c>
      <c r="D6" s="41" t="s">
        <v>25</v>
      </c>
      <c r="E6" s="42" t="s">
        <v>6</v>
      </c>
      <c r="F6" s="43"/>
    </row>
    <row r="7" spans="1:6" ht="27.75" customHeight="1" x14ac:dyDescent="0.2">
      <c r="A7" s="26">
        <v>2</v>
      </c>
      <c r="B7" s="40" t="s">
        <v>12</v>
      </c>
      <c r="C7" s="44" t="s">
        <v>26</v>
      </c>
      <c r="D7" s="41" t="s">
        <v>27</v>
      </c>
      <c r="E7" s="42" t="s">
        <v>6</v>
      </c>
      <c r="F7" s="43"/>
    </row>
    <row r="8" spans="1:6" ht="15.75" customHeight="1" x14ac:dyDescent="0.2">
      <c r="A8" s="49" t="s">
        <v>7</v>
      </c>
      <c r="B8" s="27"/>
      <c r="C8" s="27"/>
      <c r="D8" s="27"/>
      <c r="E8" s="27"/>
      <c r="F8" s="28"/>
    </row>
    <row r="9" spans="1:6" ht="72" customHeight="1" x14ac:dyDescent="0.2">
      <c r="A9" s="26">
        <v>1</v>
      </c>
      <c r="B9" s="40" t="s">
        <v>19</v>
      </c>
      <c r="C9" s="57" t="s">
        <v>30</v>
      </c>
      <c r="D9" s="59" t="s">
        <v>31</v>
      </c>
      <c r="E9" s="42" t="s">
        <v>6</v>
      </c>
      <c r="F9" s="50"/>
    </row>
    <row r="10" spans="1:6" s="51" customFormat="1" ht="34.5" customHeight="1" x14ac:dyDescent="0.2">
      <c r="A10" s="26">
        <v>2</v>
      </c>
      <c r="B10" s="40" t="s">
        <v>12</v>
      </c>
      <c r="C10" s="58" t="s">
        <v>22</v>
      </c>
      <c r="D10" s="41" t="s">
        <v>23</v>
      </c>
      <c r="E10" s="42" t="s">
        <v>17</v>
      </c>
      <c r="F10" s="50"/>
    </row>
    <row r="11" spans="1:6" ht="15.75" customHeight="1" x14ac:dyDescent="0.2">
      <c r="A11" s="18" t="s">
        <v>118</v>
      </c>
      <c r="B11" s="16"/>
      <c r="C11" s="16"/>
      <c r="D11" s="16"/>
      <c r="E11" s="16"/>
      <c r="F11" s="17"/>
    </row>
    <row r="12" spans="1:6" ht="15.75" customHeight="1" x14ac:dyDescent="0.2">
      <c r="A12" s="11" t="s">
        <v>5</v>
      </c>
      <c r="B12" s="14"/>
      <c r="C12" s="14"/>
      <c r="D12" s="14"/>
      <c r="E12" s="53"/>
      <c r="F12" s="15"/>
    </row>
    <row r="13" spans="1:6" ht="43.5" customHeight="1" x14ac:dyDescent="0.2">
      <c r="A13" s="54">
        <v>1</v>
      </c>
      <c r="B13" s="36" t="s">
        <v>12</v>
      </c>
      <c r="C13" s="55" t="s">
        <v>28</v>
      </c>
      <c r="D13" s="67" t="s">
        <v>32</v>
      </c>
      <c r="E13" s="42" t="s">
        <v>6</v>
      </c>
      <c r="F13" s="69"/>
    </row>
    <row r="14" spans="1:6" ht="43.5" customHeight="1" x14ac:dyDescent="0.2">
      <c r="A14" s="61">
        <v>2</v>
      </c>
      <c r="B14" s="62" t="s">
        <v>12</v>
      </c>
      <c r="C14" s="65" t="s">
        <v>29</v>
      </c>
      <c r="D14" s="67" t="s">
        <v>33</v>
      </c>
      <c r="E14" s="63" t="s">
        <v>6</v>
      </c>
      <c r="F14" s="70"/>
    </row>
    <row r="15" spans="1:6" ht="43.5" customHeight="1" x14ac:dyDescent="0.2">
      <c r="A15" s="26">
        <v>3</v>
      </c>
      <c r="B15" s="40" t="s">
        <v>12</v>
      </c>
      <c r="C15" s="41" t="s">
        <v>34</v>
      </c>
      <c r="D15" s="58" t="s">
        <v>35</v>
      </c>
      <c r="E15" s="42" t="s">
        <v>6</v>
      </c>
      <c r="F15" s="43"/>
    </row>
    <row r="16" spans="1:6" ht="15.75" customHeight="1" x14ac:dyDescent="0.2">
      <c r="A16" s="38" t="s">
        <v>7</v>
      </c>
      <c r="B16" s="13"/>
      <c r="C16" s="13"/>
      <c r="D16" s="13"/>
      <c r="E16" s="13"/>
      <c r="F16" s="39"/>
    </row>
    <row r="17" spans="1:6" ht="30" customHeight="1" x14ac:dyDescent="0.2">
      <c r="A17" s="1">
        <v>1</v>
      </c>
      <c r="B17" s="24" t="s">
        <v>12</v>
      </c>
      <c r="C17" s="4" t="s">
        <v>15</v>
      </c>
      <c r="D17" s="4" t="s">
        <v>8</v>
      </c>
      <c r="E17" s="30" t="s">
        <v>17</v>
      </c>
      <c r="F17" s="3"/>
    </row>
    <row r="18" spans="1:6" ht="15.75" customHeight="1" x14ac:dyDescent="0.2">
      <c r="A18" s="18" t="s">
        <v>36</v>
      </c>
      <c r="B18" s="16"/>
      <c r="C18" s="16"/>
      <c r="D18" s="16"/>
      <c r="E18" s="16"/>
      <c r="F18" s="17"/>
    </row>
    <row r="19" spans="1:6" ht="17.25" customHeight="1" x14ac:dyDescent="0.2">
      <c r="A19" s="11" t="s">
        <v>5</v>
      </c>
      <c r="B19" s="14"/>
      <c r="C19" s="14"/>
      <c r="D19" s="14"/>
      <c r="E19" s="14"/>
      <c r="F19" s="15"/>
    </row>
    <row r="20" spans="1:6" ht="15.75" customHeight="1" x14ac:dyDescent="0.2">
      <c r="A20" s="54">
        <v>1</v>
      </c>
      <c r="B20" s="36" t="s">
        <v>19</v>
      </c>
      <c r="C20" s="74" t="s">
        <v>38</v>
      </c>
      <c r="D20" s="60" t="s">
        <v>37</v>
      </c>
      <c r="E20" s="37" t="s">
        <v>6</v>
      </c>
      <c r="F20" s="56"/>
    </row>
    <row r="21" spans="1:6" ht="15.75" customHeight="1" x14ac:dyDescent="0.2">
      <c r="A21" s="26">
        <v>2</v>
      </c>
      <c r="B21" s="36" t="s">
        <v>19</v>
      </c>
      <c r="C21" s="57" t="s">
        <v>41</v>
      </c>
      <c r="D21" s="64" t="s">
        <v>42</v>
      </c>
      <c r="E21" s="42" t="s">
        <v>6</v>
      </c>
      <c r="F21" s="43"/>
    </row>
    <row r="22" spans="1:6" ht="15.75" customHeight="1" x14ac:dyDescent="0.2">
      <c r="A22" s="49" t="s">
        <v>7</v>
      </c>
      <c r="B22" s="27"/>
      <c r="C22" s="27"/>
      <c r="D22" s="27"/>
      <c r="E22" s="27"/>
      <c r="F22" s="28"/>
    </row>
    <row r="23" spans="1:6" ht="34.5" customHeight="1" x14ac:dyDescent="0.2">
      <c r="A23" s="26">
        <v>1</v>
      </c>
      <c r="B23" s="40" t="s">
        <v>19</v>
      </c>
      <c r="C23" s="57" t="s">
        <v>39</v>
      </c>
      <c r="D23" s="59" t="s">
        <v>40</v>
      </c>
      <c r="E23" s="42" t="s">
        <v>6</v>
      </c>
      <c r="F23" s="50"/>
    </row>
    <row r="24" spans="1:6" ht="15.75" customHeight="1" x14ac:dyDescent="0.2">
      <c r="A24" s="20">
        <v>2</v>
      </c>
      <c r="B24" s="24" t="s">
        <v>19</v>
      </c>
      <c r="C24" s="34" t="s">
        <v>43</v>
      </c>
      <c r="D24" s="34" t="s">
        <v>44</v>
      </c>
      <c r="E24" s="30" t="s">
        <v>6</v>
      </c>
      <c r="F24" s="31"/>
    </row>
    <row r="25" spans="1:6" ht="15.75" customHeight="1" x14ac:dyDescent="0.2">
      <c r="A25" s="18" t="s">
        <v>45</v>
      </c>
      <c r="B25" s="19"/>
      <c r="C25" s="16"/>
      <c r="D25" s="16"/>
      <c r="E25" s="16"/>
      <c r="F25" s="17"/>
    </row>
    <row r="26" spans="1:6" ht="15.75" customHeight="1" x14ac:dyDescent="0.2">
      <c r="A26" s="71" t="s">
        <v>5</v>
      </c>
      <c r="B26" s="14"/>
      <c r="C26" s="14"/>
      <c r="D26" s="14"/>
      <c r="E26" s="14"/>
      <c r="F26" s="72"/>
    </row>
    <row r="27" spans="1:6" ht="27" customHeight="1" x14ac:dyDescent="0.2">
      <c r="A27" s="91">
        <v>1</v>
      </c>
      <c r="B27" s="90" t="s">
        <v>12</v>
      </c>
      <c r="C27" s="57" t="s">
        <v>41</v>
      </c>
      <c r="D27" s="64" t="s">
        <v>52</v>
      </c>
      <c r="E27" s="92" t="s">
        <v>6</v>
      </c>
      <c r="F27" s="22"/>
    </row>
    <row r="28" spans="1:6" ht="18.75" customHeight="1" x14ac:dyDescent="0.2">
      <c r="A28" s="83" t="s">
        <v>7</v>
      </c>
      <c r="B28" s="84"/>
      <c r="C28" s="84"/>
      <c r="D28" s="84"/>
      <c r="E28" s="84"/>
      <c r="F28" s="85"/>
    </row>
    <row r="29" spans="1:6" ht="35.25" customHeight="1" x14ac:dyDescent="0.2">
      <c r="A29" s="1">
        <v>1</v>
      </c>
      <c r="B29" s="36" t="s">
        <v>12</v>
      </c>
      <c r="C29" s="60" t="s">
        <v>46</v>
      </c>
      <c r="D29" s="6" t="s">
        <v>47</v>
      </c>
      <c r="E29" s="30" t="s">
        <v>17</v>
      </c>
      <c r="F29" s="3"/>
    </row>
    <row r="30" spans="1:6" ht="35.25" customHeight="1" x14ac:dyDescent="0.2">
      <c r="A30" s="73">
        <v>2</v>
      </c>
      <c r="B30" s="40" t="s">
        <v>12</v>
      </c>
      <c r="C30" s="93" t="s">
        <v>48</v>
      </c>
      <c r="D30" s="74" t="s">
        <v>49</v>
      </c>
      <c r="E30" s="37" t="s">
        <v>17</v>
      </c>
      <c r="F30" s="35"/>
    </row>
    <row r="31" spans="1:6" ht="35.25" customHeight="1" x14ac:dyDescent="0.2">
      <c r="A31" s="89">
        <v>3</v>
      </c>
      <c r="B31" s="62" t="s">
        <v>12</v>
      </c>
      <c r="C31" s="94" t="s">
        <v>50</v>
      </c>
      <c r="D31" s="78" t="s">
        <v>51</v>
      </c>
      <c r="E31" s="63" t="s">
        <v>17</v>
      </c>
      <c r="F31" s="194"/>
    </row>
    <row r="32" spans="1:6" ht="35.25" customHeight="1" x14ac:dyDescent="0.2">
      <c r="A32" s="105" t="s">
        <v>119</v>
      </c>
      <c r="B32" s="79"/>
      <c r="C32" s="79"/>
      <c r="D32" s="79"/>
      <c r="E32" s="79"/>
      <c r="F32" s="79"/>
    </row>
    <row r="33" spans="1:6" ht="21.75" customHeight="1" x14ac:dyDescent="0.2">
      <c r="A33" s="38" t="s">
        <v>5</v>
      </c>
      <c r="B33" s="13"/>
      <c r="C33" s="13"/>
      <c r="D33" s="13"/>
      <c r="E33" s="27"/>
      <c r="F33" s="39"/>
    </row>
    <row r="34" spans="1:6" ht="51.75" customHeight="1" x14ac:dyDescent="0.2">
      <c r="A34" s="54">
        <v>1</v>
      </c>
      <c r="B34" s="36" t="s">
        <v>12</v>
      </c>
      <c r="C34" s="55" t="s">
        <v>120</v>
      </c>
      <c r="D34" s="67" t="s">
        <v>123</v>
      </c>
      <c r="E34" s="42" t="s">
        <v>6</v>
      </c>
      <c r="F34" s="69"/>
    </row>
    <row r="35" spans="1:6" ht="54.75" customHeight="1" x14ac:dyDescent="0.2">
      <c r="A35" s="61">
        <v>2</v>
      </c>
      <c r="B35" s="62" t="s">
        <v>12</v>
      </c>
      <c r="C35" s="65" t="s">
        <v>121</v>
      </c>
      <c r="D35" s="67" t="s">
        <v>124</v>
      </c>
      <c r="E35" s="63" t="s">
        <v>6</v>
      </c>
      <c r="F35" s="70"/>
    </row>
    <row r="36" spans="1:6" ht="54.75" customHeight="1" x14ac:dyDescent="0.2">
      <c r="A36" s="26">
        <v>3</v>
      </c>
      <c r="B36" s="40" t="s">
        <v>12</v>
      </c>
      <c r="C36" s="41" t="s">
        <v>122</v>
      </c>
      <c r="D36" s="58" t="s">
        <v>125</v>
      </c>
      <c r="E36" s="42" t="s">
        <v>6</v>
      </c>
      <c r="F36" s="43"/>
    </row>
    <row r="37" spans="1:6" ht="35.25" customHeight="1" x14ac:dyDescent="0.2">
      <c r="A37" s="1">
        <v>4</v>
      </c>
      <c r="B37" s="24" t="s">
        <v>12</v>
      </c>
      <c r="C37" s="4" t="s">
        <v>15</v>
      </c>
      <c r="D37" s="193" t="s">
        <v>126</v>
      </c>
      <c r="E37" s="30" t="s">
        <v>6</v>
      </c>
      <c r="F37" s="3"/>
    </row>
    <row r="38" spans="1:6" ht="35.25" customHeight="1" x14ac:dyDescent="0.2">
      <c r="A38" s="86" t="s">
        <v>53</v>
      </c>
      <c r="B38" s="87"/>
      <c r="C38" s="87"/>
      <c r="D38" s="87"/>
      <c r="E38" s="87"/>
      <c r="F38" s="88"/>
    </row>
    <row r="39" spans="1:6" ht="35.25" customHeight="1" x14ac:dyDescent="0.2">
      <c r="A39" s="14" t="s">
        <v>5</v>
      </c>
      <c r="B39" s="14"/>
      <c r="C39" s="14"/>
      <c r="D39" s="14"/>
      <c r="E39" s="14"/>
      <c r="F39" s="15"/>
    </row>
    <row r="40" spans="1:6" ht="15.75" customHeight="1" x14ac:dyDescent="0.2">
      <c r="A40" s="1">
        <v>1</v>
      </c>
      <c r="B40" s="24" t="s">
        <v>19</v>
      </c>
      <c r="C40" s="25" t="s">
        <v>54</v>
      </c>
      <c r="D40" s="2" t="s">
        <v>10</v>
      </c>
      <c r="E40" s="30" t="s">
        <v>6</v>
      </c>
      <c r="F40" s="3"/>
    </row>
    <row r="41" spans="1:6" ht="15.75" customHeight="1" x14ac:dyDescent="0.2">
      <c r="A41" s="9">
        <v>2</v>
      </c>
      <c r="B41" s="24" t="s">
        <v>19</v>
      </c>
      <c r="C41" s="60" t="s">
        <v>46</v>
      </c>
      <c r="D41" s="75" t="s">
        <v>20</v>
      </c>
      <c r="E41" s="30" t="s">
        <v>6</v>
      </c>
      <c r="F41" s="7"/>
    </row>
    <row r="42" spans="1:6" ht="15.75" customHeight="1" x14ac:dyDescent="0.2">
      <c r="A42" s="86" t="s">
        <v>55</v>
      </c>
      <c r="B42" s="87"/>
      <c r="C42" s="87"/>
      <c r="D42" s="87"/>
      <c r="E42" s="87"/>
      <c r="F42" s="88"/>
    </row>
    <row r="43" spans="1:6" ht="15.75" customHeight="1" x14ac:dyDescent="0.2">
      <c r="A43" s="95" t="s">
        <v>5</v>
      </c>
      <c r="B43" s="96"/>
      <c r="C43" s="96"/>
      <c r="D43" s="96"/>
      <c r="E43" s="96"/>
      <c r="F43" s="97"/>
    </row>
    <row r="44" spans="1:6" ht="15.75" customHeight="1" x14ac:dyDescent="0.2">
      <c r="A44" s="1">
        <v>1</v>
      </c>
      <c r="B44" s="24" t="s">
        <v>18</v>
      </c>
      <c r="C44" s="25" t="s">
        <v>54</v>
      </c>
      <c r="D44" s="2" t="s">
        <v>10</v>
      </c>
      <c r="E44" s="30" t="s">
        <v>6</v>
      </c>
      <c r="F44" s="3"/>
    </row>
    <row r="45" spans="1:6" ht="15.75" customHeight="1" x14ac:dyDescent="0.2">
      <c r="A45" s="95" t="s">
        <v>7</v>
      </c>
      <c r="B45" s="14"/>
      <c r="C45" s="14"/>
      <c r="D45" s="14"/>
      <c r="E45" s="14"/>
      <c r="F45" s="15"/>
    </row>
    <row r="46" spans="1:6" ht="15.75" customHeight="1" x14ac:dyDescent="0.2">
      <c r="A46" s="1">
        <v>1</v>
      </c>
      <c r="B46" s="24" t="s">
        <v>18</v>
      </c>
      <c r="C46" s="25" t="s">
        <v>56</v>
      </c>
      <c r="D46" s="25" t="s">
        <v>8</v>
      </c>
      <c r="E46" s="30" t="s">
        <v>17</v>
      </c>
      <c r="F46" s="98" t="s">
        <v>59</v>
      </c>
    </row>
    <row r="47" spans="1:6" ht="15.75" customHeight="1" x14ac:dyDescent="0.2">
      <c r="A47" s="1">
        <v>2</v>
      </c>
      <c r="B47" s="24" t="s">
        <v>18</v>
      </c>
      <c r="C47" s="52" t="s">
        <v>57</v>
      </c>
      <c r="D47" s="25" t="s">
        <v>8</v>
      </c>
      <c r="E47" s="30" t="s">
        <v>17</v>
      </c>
      <c r="F47" s="98" t="s">
        <v>59</v>
      </c>
    </row>
    <row r="48" spans="1:6" ht="20.25" customHeight="1" x14ac:dyDescent="0.2">
      <c r="A48" s="73">
        <v>3</v>
      </c>
      <c r="B48" s="36" t="s">
        <v>18</v>
      </c>
      <c r="C48" s="99" t="s">
        <v>58</v>
      </c>
      <c r="D48" s="74" t="s">
        <v>8</v>
      </c>
      <c r="E48" s="37" t="s">
        <v>17</v>
      </c>
      <c r="F48" s="100" t="s">
        <v>59</v>
      </c>
    </row>
    <row r="49" spans="1:6" ht="26.25" customHeight="1" x14ac:dyDescent="0.2">
      <c r="A49" s="26">
        <v>4</v>
      </c>
      <c r="B49" s="40" t="s">
        <v>18</v>
      </c>
      <c r="C49" s="58" t="s">
        <v>60</v>
      </c>
      <c r="D49" s="64" t="s">
        <v>9</v>
      </c>
      <c r="E49" s="42" t="s">
        <v>17</v>
      </c>
      <c r="F49" s="101"/>
    </row>
    <row r="50" spans="1:6" ht="26.25" customHeight="1" x14ac:dyDescent="0.2">
      <c r="A50" s="105" t="s">
        <v>14</v>
      </c>
      <c r="B50" s="79"/>
      <c r="C50" s="79"/>
      <c r="D50" s="79"/>
      <c r="E50" s="79"/>
      <c r="F50" s="79"/>
    </row>
    <row r="51" spans="1:6" ht="26.25" customHeight="1" x14ac:dyDescent="0.2">
      <c r="A51" s="104" t="s">
        <v>5</v>
      </c>
      <c r="B51" s="32"/>
      <c r="C51" s="32"/>
      <c r="D51" s="32"/>
      <c r="E51" s="32"/>
      <c r="F51" s="32"/>
    </row>
    <row r="52" spans="1:6" ht="19.5" customHeight="1" x14ac:dyDescent="0.2">
      <c r="A52" s="26">
        <v>1</v>
      </c>
      <c r="B52" s="40" t="s">
        <v>18</v>
      </c>
      <c r="C52" s="58" t="s">
        <v>62</v>
      </c>
      <c r="D52" s="58" t="s">
        <v>61</v>
      </c>
      <c r="E52" s="42" t="s">
        <v>6</v>
      </c>
      <c r="F52" s="101"/>
    </row>
    <row r="53" spans="1:6" ht="19.5" customHeight="1" x14ac:dyDescent="0.2">
      <c r="A53" s="26">
        <v>2</v>
      </c>
      <c r="B53" s="40" t="s">
        <v>18</v>
      </c>
      <c r="C53" s="58" t="s">
        <v>63</v>
      </c>
      <c r="D53" s="58" t="s">
        <v>64</v>
      </c>
      <c r="E53" s="42" t="s">
        <v>6</v>
      </c>
      <c r="F53" s="101"/>
    </row>
    <row r="54" spans="1:6" ht="39.75" customHeight="1" x14ac:dyDescent="0.2">
      <c r="A54" s="106">
        <v>3</v>
      </c>
      <c r="B54" s="40" t="s">
        <v>19</v>
      </c>
      <c r="C54" s="107" t="s">
        <v>66</v>
      </c>
      <c r="D54" s="107" t="s">
        <v>67</v>
      </c>
      <c r="E54" s="108" t="s">
        <v>17</v>
      </c>
      <c r="F54" s="109" t="s">
        <v>68</v>
      </c>
    </row>
    <row r="55" spans="1:6" ht="26.25" customHeight="1" x14ac:dyDescent="0.2">
      <c r="A55" s="83" t="s">
        <v>7</v>
      </c>
      <c r="B55" s="84"/>
      <c r="C55" s="84"/>
      <c r="D55" s="84"/>
      <c r="E55" s="84"/>
      <c r="F55" s="85"/>
    </row>
    <row r="56" spans="1:6" ht="52.5" customHeight="1" x14ac:dyDescent="0.2">
      <c r="A56" s="26">
        <v>1</v>
      </c>
      <c r="B56" s="40" t="s">
        <v>18</v>
      </c>
      <c r="C56" s="58" t="s">
        <v>65</v>
      </c>
      <c r="D56" s="60" t="s">
        <v>8</v>
      </c>
      <c r="E56" s="42" t="s">
        <v>17</v>
      </c>
      <c r="F56" s="60" t="s">
        <v>59</v>
      </c>
    </row>
    <row r="57" spans="1:6" ht="19.5" customHeight="1" x14ac:dyDescent="0.2">
      <c r="A57" s="26">
        <v>2</v>
      </c>
      <c r="B57" s="40" t="s">
        <v>19</v>
      </c>
      <c r="C57" s="58" t="s">
        <v>70</v>
      </c>
      <c r="D57" s="58" t="s">
        <v>69</v>
      </c>
      <c r="E57" s="42" t="s">
        <v>17</v>
      </c>
      <c r="F57" s="101"/>
    </row>
    <row r="58" spans="1:6" ht="26.25" customHeight="1" x14ac:dyDescent="0.2">
      <c r="A58" s="82" t="s">
        <v>71</v>
      </c>
      <c r="B58" s="80"/>
      <c r="C58" s="80"/>
      <c r="D58" s="80"/>
      <c r="E58" s="80"/>
      <c r="F58" s="81"/>
    </row>
    <row r="59" spans="1:6" ht="26.25" customHeight="1" x14ac:dyDescent="0.2">
      <c r="A59" s="104" t="s">
        <v>5</v>
      </c>
      <c r="B59" s="32"/>
      <c r="C59" s="32"/>
      <c r="D59" s="32"/>
      <c r="E59" s="32"/>
      <c r="F59" s="32"/>
    </row>
    <row r="60" spans="1:6" ht="23.25" customHeight="1" x14ac:dyDescent="0.2">
      <c r="A60" s="26">
        <v>1</v>
      </c>
      <c r="B60" s="40" t="s">
        <v>18</v>
      </c>
      <c r="C60" s="58" t="s">
        <v>72</v>
      </c>
      <c r="D60" s="58" t="s">
        <v>73</v>
      </c>
      <c r="E60" s="42" t="s">
        <v>6</v>
      </c>
      <c r="F60" s="101"/>
    </row>
    <row r="61" spans="1:6" ht="23.25" customHeight="1" x14ac:dyDescent="0.2">
      <c r="A61" s="26">
        <v>2</v>
      </c>
      <c r="B61" s="40" t="s">
        <v>18</v>
      </c>
      <c r="C61" s="58" t="s">
        <v>63</v>
      </c>
      <c r="D61" s="58" t="s">
        <v>64</v>
      </c>
      <c r="E61" s="42" t="s">
        <v>6</v>
      </c>
      <c r="F61" s="101"/>
    </row>
    <row r="62" spans="1:6" ht="45.75" customHeight="1" x14ac:dyDescent="0.2">
      <c r="A62" s="83" t="s">
        <v>7</v>
      </c>
      <c r="B62" s="84"/>
      <c r="C62" s="84"/>
      <c r="D62" s="84"/>
      <c r="E62" s="84"/>
      <c r="F62" s="85"/>
    </row>
    <row r="63" spans="1:6" ht="26.25" customHeight="1" x14ac:dyDescent="0.2">
      <c r="A63" s="61">
        <v>1</v>
      </c>
      <c r="B63" s="62" t="s">
        <v>18</v>
      </c>
      <c r="C63" s="111" t="s">
        <v>74</v>
      </c>
      <c r="D63" s="110" t="s">
        <v>75</v>
      </c>
      <c r="E63" s="63" t="s">
        <v>17</v>
      </c>
      <c r="F63" s="60" t="s">
        <v>59</v>
      </c>
    </row>
    <row r="64" spans="1:6" ht="21.75" customHeight="1" x14ac:dyDescent="0.2">
      <c r="A64" s="26">
        <v>2</v>
      </c>
      <c r="B64" s="40" t="s">
        <v>18</v>
      </c>
      <c r="C64" s="58" t="s">
        <v>76</v>
      </c>
      <c r="D64" s="58" t="s">
        <v>77</v>
      </c>
      <c r="E64" s="42" t="s">
        <v>6</v>
      </c>
      <c r="F64" s="101"/>
    </row>
    <row r="65" spans="1:6" ht="26.25" customHeight="1" x14ac:dyDescent="0.2">
      <c r="A65" s="26">
        <v>3</v>
      </c>
      <c r="B65" s="40" t="s">
        <v>19</v>
      </c>
      <c r="C65" s="58" t="s">
        <v>70</v>
      </c>
      <c r="D65" s="58" t="s">
        <v>69</v>
      </c>
      <c r="E65" s="42" t="s">
        <v>17</v>
      </c>
      <c r="F65" s="101"/>
    </row>
    <row r="66" spans="1:6" ht="26.25" customHeight="1" x14ac:dyDescent="0.2">
      <c r="A66" s="105" t="s">
        <v>78</v>
      </c>
      <c r="B66" s="79"/>
      <c r="C66" s="79"/>
      <c r="D66" s="79"/>
      <c r="E66" s="79"/>
      <c r="F66" s="79"/>
    </row>
    <row r="67" spans="1:6" ht="26.25" customHeight="1" x14ac:dyDescent="0.2">
      <c r="A67" s="104" t="s">
        <v>5</v>
      </c>
      <c r="B67" s="104"/>
      <c r="C67" s="104"/>
      <c r="D67" s="104"/>
      <c r="E67" s="104"/>
      <c r="F67" s="104"/>
    </row>
    <row r="68" spans="1:6" ht="26.25" customHeight="1" x14ac:dyDescent="0.2">
      <c r="A68" s="26">
        <v>1</v>
      </c>
      <c r="B68" s="40" t="s">
        <v>19</v>
      </c>
      <c r="C68" s="58" t="s">
        <v>79</v>
      </c>
      <c r="D68" s="58" t="s">
        <v>80</v>
      </c>
      <c r="E68" s="42" t="s">
        <v>6</v>
      </c>
      <c r="F68" s="44" t="s">
        <v>82</v>
      </c>
    </row>
    <row r="69" spans="1:6" ht="26.25" customHeight="1" x14ac:dyDescent="0.2">
      <c r="A69" s="26">
        <v>2</v>
      </c>
      <c r="B69" s="40" t="s">
        <v>18</v>
      </c>
      <c r="C69" s="58" t="s">
        <v>85</v>
      </c>
      <c r="D69" s="58" t="s">
        <v>86</v>
      </c>
      <c r="E69" s="42" t="s">
        <v>6</v>
      </c>
      <c r="F69" s="44"/>
    </row>
    <row r="70" spans="1:6" ht="38.25" customHeight="1" x14ac:dyDescent="0.2">
      <c r="A70" s="104" t="s">
        <v>7</v>
      </c>
      <c r="B70" s="32"/>
      <c r="C70" s="32"/>
      <c r="D70" s="32"/>
      <c r="E70" s="32"/>
      <c r="F70" s="32"/>
    </row>
    <row r="71" spans="1:6" ht="74.25" customHeight="1" x14ac:dyDescent="0.2">
      <c r="A71" s="26">
        <v>1</v>
      </c>
      <c r="B71" s="40" t="s">
        <v>18</v>
      </c>
      <c r="C71" s="58" t="s">
        <v>81</v>
      </c>
      <c r="D71" s="58" t="s">
        <v>83</v>
      </c>
      <c r="E71" s="42" t="s">
        <v>17</v>
      </c>
      <c r="F71" s="44" t="s">
        <v>84</v>
      </c>
    </row>
    <row r="72" spans="1:6" s="77" customFormat="1" ht="21.75" customHeight="1" x14ac:dyDescent="0.2">
      <c r="A72" s="82" t="s">
        <v>87</v>
      </c>
      <c r="B72" s="80"/>
      <c r="C72" s="80"/>
      <c r="D72" s="80"/>
      <c r="E72" s="80"/>
      <c r="F72" s="81"/>
    </row>
    <row r="73" spans="1:6" ht="26.25" customHeight="1" x14ac:dyDescent="0.2">
      <c r="A73" s="83" t="s">
        <v>5</v>
      </c>
      <c r="B73" s="84"/>
      <c r="C73" s="84"/>
      <c r="D73" s="84"/>
      <c r="E73" s="84"/>
      <c r="F73" s="85"/>
    </row>
    <row r="74" spans="1:6" ht="26.25" customHeight="1" x14ac:dyDescent="0.2">
      <c r="A74" s="26">
        <v>1</v>
      </c>
      <c r="B74" s="40" t="s">
        <v>12</v>
      </c>
      <c r="C74" s="58" t="s">
        <v>88</v>
      </c>
      <c r="D74" s="58" t="s">
        <v>89</v>
      </c>
      <c r="E74" s="42" t="s">
        <v>6</v>
      </c>
      <c r="F74" s="101"/>
    </row>
    <row r="75" spans="1:6" ht="22.5" customHeight="1" x14ac:dyDescent="0.2">
      <c r="A75" s="26">
        <v>2</v>
      </c>
      <c r="B75" s="40" t="s">
        <v>12</v>
      </c>
      <c r="C75" s="58" t="s">
        <v>92</v>
      </c>
      <c r="D75" s="58" t="s">
        <v>90</v>
      </c>
      <c r="E75" s="42" t="s">
        <v>6</v>
      </c>
      <c r="F75" s="101"/>
    </row>
    <row r="76" spans="1:6" ht="36" customHeight="1" x14ac:dyDescent="0.2">
      <c r="A76" s="104" t="s">
        <v>7</v>
      </c>
      <c r="B76" s="32"/>
      <c r="C76" s="32"/>
      <c r="D76" s="32"/>
      <c r="E76" s="32"/>
      <c r="F76" s="32"/>
    </row>
    <row r="77" spans="1:6" ht="33" customHeight="1" x14ac:dyDescent="0.2">
      <c r="A77" s="26">
        <v>1</v>
      </c>
      <c r="B77" s="40" t="s">
        <v>18</v>
      </c>
      <c r="C77" s="58" t="s">
        <v>96</v>
      </c>
      <c r="D77" s="58" t="s">
        <v>91</v>
      </c>
      <c r="E77" s="42" t="s">
        <v>17</v>
      </c>
      <c r="F77" s="64" t="s">
        <v>97</v>
      </c>
    </row>
    <row r="78" spans="1:6" ht="26.25" customHeight="1" x14ac:dyDescent="0.2">
      <c r="A78" s="82" t="s">
        <v>16</v>
      </c>
      <c r="B78" s="80"/>
      <c r="C78" s="80"/>
      <c r="D78" s="80"/>
      <c r="E78" s="80"/>
      <c r="F78" s="81"/>
    </row>
    <row r="79" spans="1:6" ht="56.25" customHeight="1" x14ac:dyDescent="0.2">
      <c r="A79" s="83" t="s">
        <v>5</v>
      </c>
      <c r="B79" s="84"/>
      <c r="C79" s="84"/>
      <c r="D79" s="84"/>
      <c r="E79" s="84"/>
      <c r="F79" s="85"/>
    </row>
    <row r="80" spans="1:6" ht="26.25" customHeight="1" x14ac:dyDescent="0.2">
      <c r="A80" s="45">
        <v>1</v>
      </c>
      <c r="B80" s="46" t="s">
        <v>12</v>
      </c>
      <c r="C80" s="58" t="s">
        <v>94</v>
      </c>
      <c r="D80" s="58" t="s">
        <v>89</v>
      </c>
      <c r="E80" s="48" t="s">
        <v>6</v>
      </c>
      <c r="F80" s="102"/>
    </row>
    <row r="81" spans="1:6" ht="26.25" customHeight="1" x14ac:dyDescent="0.2">
      <c r="A81" s="45">
        <v>2</v>
      </c>
      <c r="B81" s="46" t="s">
        <v>12</v>
      </c>
      <c r="C81" s="58" t="s">
        <v>92</v>
      </c>
      <c r="D81" s="58" t="s">
        <v>93</v>
      </c>
      <c r="E81" s="48" t="s">
        <v>6</v>
      </c>
      <c r="F81" s="102"/>
    </row>
    <row r="82" spans="1:6" ht="28.5" customHeight="1" x14ac:dyDescent="0.2">
      <c r="A82" s="104" t="s">
        <v>7</v>
      </c>
      <c r="B82" s="32"/>
      <c r="C82" s="32"/>
      <c r="D82" s="32"/>
      <c r="E82" s="32"/>
      <c r="F82" s="32"/>
    </row>
    <row r="83" spans="1:6" ht="30" customHeight="1" x14ac:dyDescent="0.2">
      <c r="A83" s="26">
        <v>1</v>
      </c>
      <c r="B83" s="40" t="s">
        <v>18</v>
      </c>
      <c r="C83" s="58" t="s">
        <v>95</v>
      </c>
      <c r="D83" s="58" t="s">
        <v>91</v>
      </c>
      <c r="E83" s="42" t="s">
        <v>17</v>
      </c>
      <c r="F83" s="64" t="s">
        <v>97</v>
      </c>
    </row>
    <row r="84" spans="1:6" ht="26.25" customHeight="1" x14ac:dyDescent="0.2">
      <c r="A84" s="82" t="s">
        <v>98</v>
      </c>
      <c r="B84" s="80"/>
      <c r="C84" s="80"/>
      <c r="D84" s="80"/>
      <c r="E84" s="80"/>
      <c r="F84" s="81"/>
    </row>
    <row r="85" spans="1:6" ht="61.5" customHeight="1" x14ac:dyDescent="0.2">
      <c r="A85" s="83" t="s">
        <v>5</v>
      </c>
      <c r="B85" s="84"/>
      <c r="C85" s="84"/>
      <c r="D85" s="84"/>
      <c r="E85" s="84"/>
      <c r="F85" s="85"/>
    </row>
    <row r="86" spans="1:6" ht="26.25" customHeight="1" x14ac:dyDescent="0.2">
      <c r="A86" s="26">
        <v>1</v>
      </c>
      <c r="B86" s="40" t="s">
        <v>18</v>
      </c>
      <c r="C86" s="58" t="s">
        <v>99</v>
      </c>
      <c r="D86" s="58" t="s">
        <v>100</v>
      </c>
      <c r="E86" s="42" t="s">
        <v>6</v>
      </c>
      <c r="F86" s="101"/>
    </row>
    <row r="87" spans="1:6" ht="26.25" customHeight="1" x14ac:dyDescent="0.2">
      <c r="A87" s="26">
        <v>2</v>
      </c>
      <c r="B87" s="40" t="s">
        <v>18</v>
      </c>
      <c r="C87" s="58" t="s">
        <v>101</v>
      </c>
      <c r="D87" s="58" t="s">
        <v>102</v>
      </c>
      <c r="E87" s="42" t="s">
        <v>6</v>
      </c>
      <c r="F87" s="101"/>
    </row>
    <row r="88" spans="1:6" ht="36" customHeight="1" x14ac:dyDescent="0.2">
      <c r="A88" s="26">
        <v>3</v>
      </c>
      <c r="B88" s="40" t="s">
        <v>18</v>
      </c>
      <c r="C88" s="58" t="s">
        <v>46</v>
      </c>
      <c r="D88" s="58" t="s">
        <v>103</v>
      </c>
      <c r="E88" s="42" t="s">
        <v>6</v>
      </c>
      <c r="F88" s="101"/>
    </row>
    <row r="89" spans="1:6" ht="26.25" customHeight="1" x14ac:dyDescent="0.2">
      <c r="A89" s="104" t="s">
        <v>7</v>
      </c>
      <c r="B89" s="32"/>
      <c r="C89" s="32"/>
      <c r="D89" s="32"/>
      <c r="E89" s="32"/>
      <c r="F89" s="32"/>
    </row>
    <row r="90" spans="1:6" ht="26.25" customHeight="1" x14ac:dyDescent="0.2">
      <c r="A90" s="26">
        <v>1</v>
      </c>
      <c r="B90" s="40" t="s">
        <v>18</v>
      </c>
      <c r="C90" s="58" t="s">
        <v>104</v>
      </c>
      <c r="D90" s="58" t="s">
        <v>91</v>
      </c>
      <c r="E90" s="42" t="s">
        <v>17</v>
      </c>
      <c r="F90" s="64"/>
    </row>
    <row r="91" spans="1:6" ht="26.25" customHeight="1" x14ac:dyDescent="0.2">
      <c r="A91" s="82" t="s">
        <v>105</v>
      </c>
      <c r="B91" s="80"/>
      <c r="C91" s="80"/>
      <c r="D91" s="80"/>
      <c r="E91" s="80"/>
      <c r="F91" s="81"/>
    </row>
    <row r="92" spans="1:6" ht="58.5" customHeight="1" x14ac:dyDescent="0.2">
      <c r="A92" s="83" t="s">
        <v>5</v>
      </c>
      <c r="B92" s="84"/>
      <c r="C92" s="84"/>
      <c r="D92" s="84"/>
      <c r="E92" s="84"/>
      <c r="F92" s="85"/>
    </row>
    <row r="93" spans="1:6" ht="26.25" customHeight="1" x14ac:dyDescent="0.2">
      <c r="A93" s="26">
        <v>1</v>
      </c>
      <c r="B93" s="40" t="s">
        <v>18</v>
      </c>
      <c r="C93" s="58" t="s">
        <v>106</v>
      </c>
      <c r="D93" s="58" t="s">
        <v>108</v>
      </c>
      <c r="E93" s="42" t="s">
        <v>6</v>
      </c>
      <c r="F93" s="101"/>
    </row>
    <row r="94" spans="1:6" ht="26.25" customHeight="1" x14ac:dyDescent="0.2">
      <c r="A94" s="26">
        <v>2</v>
      </c>
      <c r="B94" s="40" t="s">
        <v>18</v>
      </c>
      <c r="C94" s="58" t="s">
        <v>107</v>
      </c>
      <c r="D94" s="58" t="s">
        <v>102</v>
      </c>
      <c r="E94" s="42" t="s">
        <v>6</v>
      </c>
      <c r="F94" s="101"/>
    </row>
    <row r="95" spans="1:6" ht="26.25" customHeight="1" x14ac:dyDescent="0.2">
      <c r="A95" s="26">
        <v>3</v>
      </c>
      <c r="B95" s="40" t="s">
        <v>18</v>
      </c>
      <c r="C95" s="58" t="s">
        <v>46</v>
      </c>
      <c r="D95" s="58" t="s">
        <v>103</v>
      </c>
      <c r="E95" s="42" t="s">
        <v>6</v>
      </c>
      <c r="F95" s="101"/>
    </row>
    <row r="96" spans="1:6" ht="26.25" customHeight="1" x14ac:dyDescent="0.2">
      <c r="A96" s="104" t="s">
        <v>7</v>
      </c>
      <c r="B96" s="32"/>
      <c r="C96" s="32"/>
      <c r="D96" s="32"/>
      <c r="E96" s="32"/>
      <c r="F96" s="32"/>
    </row>
    <row r="97" spans="1:6" ht="26.25" customHeight="1" x14ac:dyDescent="0.2">
      <c r="A97" s="26">
        <v>1</v>
      </c>
      <c r="B97" s="40" t="s">
        <v>18</v>
      </c>
      <c r="C97" s="58" t="s">
        <v>109</v>
      </c>
      <c r="D97" s="58" t="s">
        <v>91</v>
      </c>
      <c r="E97" s="42" t="s">
        <v>17</v>
      </c>
      <c r="F97" s="64"/>
    </row>
    <row r="98" spans="1:6" ht="26.25" customHeight="1" x14ac:dyDescent="0.2">
      <c r="A98" s="82" t="s">
        <v>116</v>
      </c>
      <c r="B98" s="80"/>
      <c r="C98" s="80"/>
      <c r="D98" s="80"/>
      <c r="E98" s="80"/>
      <c r="F98" s="81"/>
    </row>
    <row r="99" spans="1:6" ht="55.5" customHeight="1" x14ac:dyDescent="0.2">
      <c r="A99" s="83" t="s">
        <v>5</v>
      </c>
      <c r="B99" s="84"/>
      <c r="C99" s="84"/>
      <c r="D99" s="84"/>
      <c r="E99" s="84"/>
      <c r="F99" s="85"/>
    </row>
    <row r="100" spans="1:6" ht="26.25" customHeight="1" x14ac:dyDescent="0.2">
      <c r="A100" s="26">
        <v>1</v>
      </c>
      <c r="B100" s="40" t="s">
        <v>19</v>
      </c>
      <c r="C100" s="58" t="s">
        <v>110</v>
      </c>
      <c r="D100" s="58" t="s">
        <v>111</v>
      </c>
      <c r="E100" s="42" t="s">
        <v>6</v>
      </c>
      <c r="F100" s="101"/>
    </row>
    <row r="101" spans="1:6" ht="26.25" customHeight="1" x14ac:dyDescent="0.2">
      <c r="A101" s="104" t="s">
        <v>7</v>
      </c>
      <c r="B101" s="32"/>
      <c r="C101" s="32"/>
      <c r="D101" s="32"/>
      <c r="E101" s="32"/>
      <c r="F101" s="32"/>
    </row>
    <row r="102" spans="1:6" ht="39.75" customHeight="1" x14ac:dyDescent="0.2">
      <c r="A102" s="26">
        <v>1</v>
      </c>
      <c r="B102" s="40" t="s">
        <v>19</v>
      </c>
      <c r="C102" s="58" t="s">
        <v>112</v>
      </c>
      <c r="D102" s="58" t="s">
        <v>91</v>
      </c>
      <c r="E102" s="42" t="s">
        <v>17</v>
      </c>
      <c r="F102" s="64"/>
    </row>
    <row r="103" spans="1:6" ht="24" customHeight="1" x14ac:dyDescent="0.2">
      <c r="A103" s="26">
        <v>2</v>
      </c>
      <c r="B103" s="40" t="s">
        <v>19</v>
      </c>
      <c r="C103" s="58" t="s">
        <v>113</v>
      </c>
      <c r="D103" s="58" t="s">
        <v>114</v>
      </c>
      <c r="E103" s="42" t="s">
        <v>6</v>
      </c>
      <c r="F103" s="101"/>
    </row>
    <row r="104" spans="1:6" ht="51" customHeight="1" x14ac:dyDescent="0.2">
      <c r="A104" s="103"/>
      <c r="B104" s="103"/>
      <c r="C104" s="103"/>
      <c r="D104" s="103"/>
      <c r="E104" s="103"/>
      <c r="F104" s="103"/>
    </row>
    <row r="105" spans="1:6" ht="54" customHeight="1" x14ac:dyDescent="0.2">
      <c r="A105" s="77"/>
      <c r="B105" s="77"/>
      <c r="C105" s="77"/>
      <c r="D105" s="77"/>
      <c r="E105" s="77"/>
      <c r="F105" s="77"/>
    </row>
    <row r="106" spans="1:6" ht="54" customHeight="1" x14ac:dyDescent="0.2">
      <c r="A106" s="131"/>
      <c r="B106" s="77"/>
      <c r="C106" s="77"/>
      <c r="D106" s="77"/>
      <c r="E106" s="77"/>
      <c r="F106" s="77"/>
    </row>
    <row r="107" spans="1:6" ht="24" customHeight="1" x14ac:dyDescent="0.2">
      <c r="A107" s="114"/>
      <c r="B107" s="114"/>
      <c r="C107" s="115"/>
      <c r="D107" s="116"/>
      <c r="E107" s="113"/>
      <c r="F107" s="117"/>
    </row>
    <row r="108" spans="1:6" ht="29.25" customHeight="1" x14ac:dyDescent="0.2">
      <c r="A108" s="132"/>
      <c r="B108" s="132"/>
      <c r="C108" s="132"/>
      <c r="D108" s="132"/>
      <c r="E108" s="132"/>
      <c r="F108" s="132"/>
    </row>
    <row r="109" spans="1:6" ht="27" customHeight="1" x14ac:dyDescent="0.2">
      <c r="A109" s="114"/>
      <c r="B109" s="114"/>
      <c r="C109" s="119"/>
      <c r="D109" s="120"/>
      <c r="E109" s="113"/>
      <c r="F109" s="117"/>
    </row>
    <row r="110" spans="1:6" ht="15.75" customHeight="1" x14ac:dyDescent="0.2">
      <c r="A110" s="114"/>
      <c r="B110" s="114"/>
      <c r="C110" s="119"/>
      <c r="D110" s="120"/>
      <c r="E110" s="113"/>
      <c r="F110" s="117"/>
    </row>
    <row r="111" spans="1:6" ht="37.5" customHeight="1" x14ac:dyDescent="0.2">
      <c r="A111" s="114"/>
      <c r="B111" s="114"/>
      <c r="C111" s="119"/>
      <c r="D111" s="120"/>
      <c r="E111" s="113"/>
      <c r="F111" s="117"/>
    </row>
    <row r="112" spans="1:6" ht="35.25" customHeight="1" x14ac:dyDescent="0.2">
      <c r="A112" s="114"/>
      <c r="B112" s="114"/>
      <c r="C112" s="119"/>
      <c r="D112" s="120"/>
      <c r="E112" s="113"/>
      <c r="F112" s="117"/>
    </row>
    <row r="113" spans="1:6" ht="54.75" customHeight="1" x14ac:dyDescent="0.2">
      <c r="A113" s="114"/>
      <c r="B113" s="114"/>
      <c r="C113" s="119"/>
      <c r="D113" s="120"/>
      <c r="E113" s="113"/>
      <c r="F113" s="117"/>
    </row>
    <row r="114" spans="1:6" ht="31.5" customHeight="1" x14ac:dyDescent="0.2">
      <c r="A114" s="114"/>
      <c r="B114" s="114"/>
      <c r="C114" s="119"/>
      <c r="D114" s="120"/>
      <c r="E114" s="113"/>
      <c r="F114" s="117"/>
    </row>
    <row r="115" spans="1:6" ht="28.5" customHeight="1" x14ac:dyDescent="0.2">
      <c r="A115" s="114"/>
      <c r="B115" s="114"/>
      <c r="C115" s="119"/>
      <c r="D115" s="120"/>
      <c r="E115" s="113"/>
      <c r="F115" s="117"/>
    </row>
    <row r="116" spans="1:6" ht="30.75" customHeight="1" x14ac:dyDescent="0.2">
      <c r="A116" s="114"/>
      <c r="B116" s="114"/>
      <c r="C116" s="119"/>
      <c r="D116" s="120"/>
      <c r="E116" s="113"/>
      <c r="F116" s="117"/>
    </row>
    <row r="117" spans="1:6" ht="36.75" customHeight="1" x14ac:dyDescent="0.2">
      <c r="A117" s="114"/>
      <c r="B117" s="114"/>
      <c r="C117" s="119"/>
      <c r="D117" s="120"/>
      <c r="E117" s="113"/>
      <c r="F117" s="117"/>
    </row>
    <row r="118" spans="1:6" ht="38.25" customHeight="1" x14ac:dyDescent="0.2">
      <c r="A118" s="114"/>
      <c r="B118" s="114"/>
      <c r="C118" s="119"/>
      <c r="D118" s="120"/>
      <c r="E118" s="113"/>
      <c r="F118" s="117"/>
    </row>
    <row r="119" spans="1:6" ht="46.5" customHeight="1" x14ac:dyDescent="0.2">
      <c r="A119" s="114"/>
      <c r="B119" s="114"/>
      <c r="C119" s="119"/>
      <c r="D119" s="120"/>
      <c r="E119" s="113"/>
      <c r="F119" s="117"/>
    </row>
    <row r="120" spans="1:6" ht="51.75" customHeight="1" x14ac:dyDescent="0.2">
      <c r="A120" s="114"/>
      <c r="B120" s="114"/>
      <c r="C120" s="119"/>
      <c r="D120" s="120"/>
      <c r="E120" s="113"/>
      <c r="F120" s="117"/>
    </row>
    <row r="121" spans="1:6" ht="42.75" customHeight="1" x14ac:dyDescent="0.2">
      <c r="A121" s="114"/>
      <c r="B121" s="114"/>
      <c r="C121" s="119"/>
      <c r="D121" s="120"/>
      <c r="E121" s="113"/>
      <c r="F121" s="117"/>
    </row>
    <row r="122" spans="1:6" ht="46.5" customHeight="1" x14ac:dyDescent="0.2">
      <c r="A122" s="114"/>
      <c r="B122" s="114"/>
      <c r="C122" s="119"/>
      <c r="D122" s="120"/>
      <c r="E122" s="113"/>
      <c r="F122" s="117"/>
    </row>
    <row r="123" spans="1:6" ht="29.25" customHeight="1" x14ac:dyDescent="0.2">
      <c r="A123" s="114"/>
      <c r="B123" s="114"/>
      <c r="C123" s="119"/>
      <c r="D123" s="120"/>
      <c r="E123" s="113"/>
      <c r="F123" s="117"/>
    </row>
    <row r="124" spans="1:6" ht="24" customHeight="1" x14ac:dyDescent="0.2">
      <c r="A124" s="114"/>
      <c r="B124" s="114"/>
      <c r="C124" s="119"/>
      <c r="D124" s="120"/>
      <c r="E124" s="113"/>
      <c r="F124" s="117"/>
    </row>
    <row r="125" spans="1:6" ht="43.5" customHeight="1" x14ac:dyDescent="0.2">
      <c r="A125" s="114"/>
      <c r="B125" s="114"/>
      <c r="C125" s="119"/>
      <c r="D125" s="120"/>
      <c r="E125" s="113"/>
      <c r="F125" s="117"/>
    </row>
    <row r="126" spans="1:6" ht="34.5" customHeight="1" x14ac:dyDescent="0.2">
      <c r="A126" s="114"/>
      <c r="B126" s="114"/>
      <c r="C126" s="119"/>
      <c r="D126" s="120"/>
      <c r="E126" s="113"/>
      <c r="F126" s="117"/>
    </row>
    <row r="127" spans="1:6" ht="62.25" customHeight="1" x14ac:dyDescent="0.2">
      <c r="A127" s="114"/>
      <c r="B127" s="114"/>
      <c r="C127" s="119"/>
      <c r="D127" s="120"/>
      <c r="E127" s="113"/>
      <c r="F127" s="117"/>
    </row>
    <row r="128" spans="1:6" ht="62.25" customHeight="1" x14ac:dyDescent="0.2">
      <c r="A128" s="114"/>
      <c r="B128" s="114"/>
      <c r="C128" s="119"/>
      <c r="D128" s="120"/>
      <c r="E128" s="113"/>
      <c r="F128" s="117"/>
    </row>
    <row r="129" spans="1:6" ht="57.75" customHeight="1" x14ac:dyDescent="0.2">
      <c r="A129" s="114"/>
      <c r="B129" s="114"/>
      <c r="C129" s="119"/>
      <c r="D129" s="120"/>
      <c r="E129" s="113"/>
      <c r="F129" s="117"/>
    </row>
    <row r="130" spans="1:6" ht="66.75" customHeight="1" x14ac:dyDescent="0.2">
      <c r="A130" s="121"/>
      <c r="B130" s="121"/>
      <c r="C130" s="121"/>
      <c r="D130" s="121"/>
      <c r="E130" s="121"/>
      <c r="F130" s="121"/>
    </row>
    <row r="131" spans="1:6" ht="53.25" customHeight="1" x14ac:dyDescent="0.2">
      <c r="A131" s="121"/>
      <c r="B131" s="121"/>
      <c r="C131" s="121"/>
      <c r="D131" s="121"/>
      <c r="E131" s="121"/>
      <c r="F131" s="121"/>
    </row>
    <row r="132" spans="1:6" ht="27" customHeight="1" x14ac:dyDescent="0.2">
      <c r="A132" s="118"/>
      <c r="B132" s="118"/>
      <c r="C132" s="118"/>
      <c r="D132" s="118"/>
      <c r="E132" s="118"/>
      <c r="F132" s="118"/>
    </row>
    <row r="133" spans="1:6" ht="32.25" customHeight="1" x14ac:dyDescent="0.2">
      <c r="A133" s="114"/>
      <c r="B133" s="114"/>
      <c r="C133" s="122"/>
      <c r="D133" s="122"/>
      <c r="E133" s="113"/>
      <c r="F133" s="117"/>
    </row>
    <row r="134" spans="1:6" ht="32.25" customHeight="1" x14ac:dyDescent="0.2">
      <c r="A134" s="114"/>
      <c r="B134" s="114"/>
      <c r="C134" s="122"/>
      <c r="D134" s="122"/>
      <c r="E134" s="113"/>
      <c r="F134" s="122"/>
    </row>
    <row r="135" spans="1:6" ht="29.25" customHeight="1" x14ac:dyDescent="0.2">
      <c r="A135" s="114"/>
      <c r="B135" s="114"/>
      <c r="C135" s="122"/>
      <c r="D135" s="122"/>
      <c r="E135" s="113"/>
      <c r="F135" s="117"/>
    </row>
    <row r="136" spans="1:6" ht="15.75" customHeight="1" x14ac:dyDescent="0.2">
      <c r="A136" s="118"/>
      <c r="B136" s="118"/>
      <c r="C136" s="118"/>
      <c r="D136" s="118"/>
      <c r="E136" s="118"/>
      <c r="F136" s="118"/>
    </row>
    <row r="137" spans="1:6" ht="15.75" customHeight="1" x14ac:dyDescent="0.2">
      <c r="A137" s="114"/>
      <c r="B137" s="114"/>
      <c r="C137" s="116"/>
      <c r="D137" s="120"/>
      <c r="E137" s="113"/>
      <c r="F137" s="117"/>
    </row>
    <row r="138" spans="1:6" ht="15.75" customHeight="1" x14ac:dyDescent="0.2">
      <c r="A138" s="121"/>
      <c r="B138" s="121"/>
      <c r="C138" s="121"/>
      <c r="D138" s="121"/>
      <c r="E138" s="121"/>
      <c r="F138" s="121"/>
    </row>
    <row r="139" spans="1:6" ht="15.75" customHeight="1" x14ac:dyDescent="0.2">
      <c r="A139" s="118"/>
      <c r="B139" s="118"/>
      <c r="C139" s="118"/>
      <c r="D139" s="118"/>
      <c r="E139" s="118"/>
      <c r="F139" s="118"/>
    </row>
    <row r="140" spans="1:6" ht="15.75" customHeight="1" x14ac:dyDescent="0.2">
      <c r="A140" s="114"/>
      <c r="B140" s="114"/>
      <c r="C140" s="123"/>
      <c r="D140" s="115"/>
      <c r="E140" s="113"/>
      <c r="F140" s="117"/>
    </row>
    <row r="141" spans="1:6" ht="15.75" customHeight="1" x14ac:dyDescent="0.2">
      <c r="A141" s="114"/>
      <c r="B141" s="114"/>
      <c r="C141" s="123"/>
      <c r="D141" s="122"/>
      <c r="E141" s="113"/>
      <c r="F141" s="117"/>
    </row>
    <row r="142" spans="1:6" ht="15.75" customHeight="1" x14ac:dyDescent="0.2">
      <c r="A142" s="118"/>
      <c r="B142" s="118"/>
      <c r="C142" s="118"/>
      <c r="D142" s="118"/>
      <c r="E142" s="118"/>
      <c r="F142" s="118"/>
    </row>
    <row r="143" spans="1:6" ht="15.75" customHeight="1" x14ac:dyDescent="0.2">
      <c r="A143" s="114"/>
      <c r="B143" s="114"/>
      <c r="C143" s="122"/>
      <c r="D143" s="120"/>
      <c r="E143" s="113"/>
      <c r="F143" s="117"/>
    </row>
    <row r="144" spans="1:6" ht="15.75" customHeight="1" x14ac:dyDescent="0.2">
      <c r="A144" s="114"/>
      <c r="B144" s="114"/>
      <c r="C144" s="123"/>
      <c r="D144" s="115"/>
      <c r="E144" s="113"/>
      <c r="F144" s="117"/>
    </row>
    <row r="145" spans="1:6" ht="15.75" customHeight="1" x14ac:dyDescent="0.2">
      <c r="A145" s="121"/>
      <c r="B145" s="121"/>
      <c r="C145" s="121"/>
      <c r="D145" s="121"/>
      <c r="E145" s="121"/>
      <c r="F145" s="121"/>
    </row>
    <row r="146" spans="1:6" ht="15.75" customHeight="1" x14ac:dyDescent="0.2">
      <c r="A146" s="118"/>
      <c r="B146" s="118"/>
      <c r="C146" s="118"/>
      <c r="D146" s="118"/>
      <c r="E146" s="118"/>
      <c r="F146" s="118"/>
    </row>
    <row r="147" spans="1:6" ht="15.75" customHeight="1" x14ac:dyDescent="0.2">
      <c r="A147" s="114"/>
      <c r="B147" s="114"/>
      <c r="C147" s="122"/>
      <c r="D147" s="115"/>
      <c r="E147" s="113"/>
      <c r="F147" s="117"/>
    </row>
    <row r="148" spans="1:6" ht="15.75" customHeight="1" x14ac:dyDescent="0.2">
      <c r="A148" s="118"/>
      <c r="B148" s="118"/>
      <c r="C148" s="118"/>
      <c r="D148" s="118"/>
      <c r="E148" s="118"/>
      <c r="F148" s="118"/>
    </row>
    <row r="149" spans="1:6" ht="15.75" customHeight="1" x14ac:dyDescent="0.2">
      <c r="A149" s="114"/>
      <c r="B149" s="114"/>
      <c r="C149" s="122"/>
      <c r="D149" s="115"/>
      <c r="E149" s="113"/>
      <c r="F149" s="117"/>
    </row>
    <row r="150" spans="1:6" ht="15.75" customHeight="1" x14ac:dyDescent="0.2">
      <c r="A150" s="121"/>
      <c r="B150" s="121"/>
      <c r="C150" s="121"/>
      <c r="D150" s="121"/>
      <c r="E150" s="121"/>
      <c r="F150" s="121"/>
    </row>
    <row r="151" spans="1:6" ht="15.75" customHeight="1" x14ac:dyDescent="0.2">
      <c r="A151" s="118"/>
      <c r="B151" s="118"/>
      <c r="C151" s="118"/>
      <c r="D151" s="118"/>
      <c r="E151" s="118"/>
      <c r="F151" s="118"/>
    </row>
    <row r="152" spans="1:6" ht="15.75" customHeight="1" x14ac:dyDescent="0.2">
      <c r="A152" s="114"/>
      <c r="B152" s="114"/>
      <c r="C152" s="116"/>
      <c r="D152" s="115"/>
      <c r="E152" s="113"/>
      <c r="F152" s="117"/>
    </row>
    <row r="153" spans="1:6" ht="15.75" customHeight="1" x14ac:dyDescent="0.2">
      <c r="A153" s="118"/>
      <c r="B153" s="118"/>
      <c r="C153" s="118"/>
      <c r="D153" s="118"/>
      <c r="E153" s="118"/>
      <c r="F153" s="118"/>
    </row>
    <row r="154" spans="1:6" ht="15.75" customHeight="1" x14ac:dyDescent="0.2">
      <c r="A154" s="114"/>
      <c r="B154" s="114"/>
      <c r="C154" s="122"/>
      <c r="D154" s="115"/>
      <c r="E154" s="113"/>
      <c r="F154" s="117"/>
    </row>
    <row r="155" spans="1:6" ht="15.75" customHeight="1" x14ac:dyDescent="0.2">
      <c r="A155" s="114"/>
      <c r="B155" s="114"/>
      <c r="C155" s="122"/>
      <c r="D155" s="115"/>
      <c r="E155" s="113"/>
      <c r="F155" s="117"/>
    </row>
    <row r="156" spans="1:6" ht="15.75" customHeight="1" x14ac:dyDescent="0.2">
      <c r="A156" s="121"/>
      <c r="B156" s="121"/>
      <c r="C156" s="121"/>
      <c r="D156" s="121"/>
      <c r="E156" s="121"/>
      <c r="F156" s="121"/>
    </row>
    <row r="157" spans="1:6" ht="15.75" customHeight="1" x14ac:dyDescent="0.2">
      <c r="A157" s="118"/>
      <c r="B157" s="118"/>
      <c r="C157" s="118"/>
      <c r="D157" s="118"/>
      <c r="E157" s="118"/>
      <c r="F157" s="118"/>
    </row>
    <row r="158" spans="1:6" ht="15.75" customHeight="1" x14ac:dyDescent="0.2">
      <c r="A158" s="114"/>
      <c r="B158" s="114"/>
      <c r="C158" s="115"/>
      <c r="D158" s="116"/>
      <c r="E158" s="113"/>
      <c r="F158" s="117"/>
    </row>
    <row r="159" spans="1:6" ht="15.75" customHeight="1" x14ac:dyDescent="0.2">
      <c r="A159" s="118"/>
      <c r="B159" s="118"/>
      <c r="C159" s="118"/>
      <c r="D159" s="118"/>
      <c r="E159" s="118"/>
      <c r="F159" s="118"/>
    </row>
    <row r="160" spans="1:6" ht="15.75" customHeight="1" x14ac:dyDescent="0.2">
      <c r="A160" s="114"/>
      <c r="B160" s="114"/>
      <c r="C160" s="116"/>
      <c r="D160" s="115"/>
      <c r="E160" s="113"/>
      <c r="F160" s="117"/>
    </row>
    <row r="161" spans="1:6" ht="15.75" customHeight="1" x14ac:dyDescent="0.2">
      <c r="A161" s="114"/>
      <c r="B161" s="114"/>
      <c r="C161" s="120"/>
      <c r="D161" s="115"/>
      <c r="E161" s="113"/>
      <c r="F161" s="117"/>
    </row>
    <row r="162" spans="1:6" ht="15.75" customHeight="1" x14ac:dyDescent="0.2">
      <c r="A162" s="121"/>
      <c r="B162" s="121"/>
      <c r="C162" s="121"/>
      <c r="D162" s="121"/>
      <c r="E162" s="121"/>
      <c r="F162" s="121"/>
    </row>
    <row r="163" spans="1:6" ht="15.75" customHeight="1" x14ac:dyDescent="0.2">
      <c r="A163" s="118"/>
      <c r="B163" s="118"/>
      <c r="C163" s="118"/>
      <c r="D163" s="118"/>
      <c r="E163" s="118"/>
      <c r="F163" s="118"/>
    </row>
    <row r="164" spans="1:6" ht="15.75" customHeight="1" x14ac:dyDescent="0.2">
      <c r="A164" s="114"/>
      <c r="B164" s="114"/>
      <c r="C164" s="122"/>
      <c r="D164" s="122"/>
      <c r="E164" s="113"/>
      <c r="F164" s="117"/>
    </row>
    <row r="165" spans="1:6" ht="15.75" customHeight="1" x14ac:dyDescent="0.2">
      <c r="A165" s="114"/>
      <c r="B165" s="114"/>
      <c r="C165" s="122"/>
      <c r="D165" s="122"/>
      <c r="E165" s="113"/>
      <c r="F165" s="117"/>
    </row>
    <row r="166" spans="1:6" ht="15.75" customHeight="1" x14ac:dyDescent="0.2">
      <c r="A166" s="121"/>
      <c r="B166" s="121"/>
      <c r="C166" s="121"/>
      <c r="D166" s="121"/>
      <c r="E166" s="121"/>
      <c r="F166" s="121"/>
    </row>
    <row r="167" spans="1:6" ht="15.75" customHeight="1" x14ac:dyDescent="0.2">
      <c r="A167" s="118"/>
      <c r="B167" s="118"/>
      <c r="C167" s="118"/>
      <c r="D167" s="118"/>
      <c r="E167" s="118"/>
      <c r="F167" s="118"/>
    </row>
    <row r="168" spans="1:6" ht="15.75" customHeight="1" x14ac:dyDescent="0.2">
      <c r="A168" s="114"/>
      <c r="B168" s="114"/>
      <c r="C168" s="122"/>
      <c r="D168" s="122"/>
      <c r="E168" s="113"/>
      <c r="F168" s="117"/>
    </row>
    <row r="169" spans="1:6" ht="15.75" customHeight="1" x14ac:dyDescent="0.2">
      <c r="A169" s="114"/>
      <c r="B169" s="114"/>
      <c r="C169" s="116"/>
      <c r="D169" s="115"/>
      <c r="E169" s="113"/>
      <c r="F169" s="117"/>
    </row>
    <row r="170" spans="1:6" ht="15.75" customHeight="1" x14ac:dyDescent="0.2">
      <c r="A170" s="118"/>
      <c r="B170" s="118"/>
      <c r="C170" s="118"/>
      <c r="D170" s="118"/>
      <c r="E170" s="118"/>
      <c r="F170" s="118"/>
    </row>
    <row r="171" spans="1:6" ht="15.75" customHeight="1" x14ac:dyDescent="0.2">
      <c r="A171" s="114"/>
      <c r="B171" s="114"/>
      <c r="C171" s="116"/>
      <c r="D171" s="115"/>
      <c r="E171" s="113"/>
      <c r="F171" s="117"/>
    </row>
    <row r="172" spans="1:6" ht="15.75" customHeight="1" x14ac:dyDescent="0.2">
      <c r="A172" s="121"/>
      <c r="B172" s="121"/>
      <c r="C172" s="121"/>
      <c r="D172" s="121"/>
      <c r="E172" s="121"/>
      <c r="F172" s="121"/>
    </row>
    <row r="173" spans="1:6" ht="15.75" customHeight="1" x14ac:dyDescent="0.2">
      <c r="A173" s="118"/>
      <c r="B173" s="118"/>
      <c r="C173" s="118"/>
      <c r="D173" s="118"/>
      <c r="E173" s="118"/>
      <c r="F173" s="118"/>
    </row>
    <row r="174" spans="1:6" ht="15.75" customHeight="1" x14ac:dyDescent="0.2">
      <c r="A174" s="114"/>
      <c r="B174" s="114"/>
      <c r="C174" s="115"/>
      <c r="D174" s="116"/>
      <c r="E174" s="113"/>
      <c r="F174" s="117"/>
    </row>
    <row r="175" spans="1:6" ht="15.75" customHeight="1" x14ac:dyDescent="0.2">
      <c r="A175" s="124"/>
      <c r="B175" s="124"/>
      <c r="C175" s="124"/>
      <c r="D175" s="124"/>
      <c r="E175" s="124"/>
      <c r="F175" s="124"/>
    </row>
    <row r="176" spans="1:6" ht="15.75" customHeight="1" x14ac:dyDescent="0.2">
      <c r="A176" s="114"/>
      <c r="B176" s="114"/>
      <c r="C176" s="116"/>
      <c r="D176" s="115"/>
      <c r="E176" s="113"/>
      <c r="F176" s="117"/>
    </row>
    <row r="177" spans="1:6" ht="15.75" customHeight="1" x14ac:dyDescent="0.2">
      <c r="A177" s="114"/>
      <c r="B177" s="114"/>
      <c r="C177" s="115"/>
      <c r="D177" s="116"/>
      <c r="E177" s="113"/>
      <c r="F177" s="117"/>
    </row>
    <row r="178" spans="1:6" ht="15.75" customHeight="1" x14ac:dyDescent="0.2">
      <c r="A178" s="121"/>
      <c r="B178" s="121"/>
      <c r="C178" s="121"/>
      <c r="D178" s="121"/>
      <c r="E178" s="121"/>
      <c r="F178" s="121"/>
    </row>
    <row r="179" spans="1:6" ht="15.75" customHeight="1" x14ac:dyDescent="0.2">
      <c r="A179" s="118"/>
      <c r="B179" s="118"/>
      <c r="C179" s="118"/>
      <c r="D179" s="118"/>
      <c r="E179" s="118"/>
      <c r="F179" s="118"/>
    </row>
    <row r="180" spans="1:6" ht="15.75" customHeight="1" x14ac:dyDescent="0.2">
      <c r="A180" s="114"/>
      <c r="B180" s="114"/>
      <c r="C180" s="122"/>
      <c r="D180" s="122"/>
      <c r="E180" s="113"/>
      <c r="F180" s="117"/>
    </row>
    <row r="181" spans="1:6" ht="15.75" customHeight="1" x14ac:dyDescent="0.2">
      <c r="A181" s="118"/>
      <c r="B181" s="118"/>
      <c r="C181" s="118"/>
      <c r="D181" s="118"/>
      <c r="E181" s="118"/>
      <c r="F181" s="118"/>
    </row>
    <row r="182" spans="1:6" ht="15.75" customHeight="1" x14ac:dyDescent="0.2">
      <c r="A182" s="114"/>
      <c r="B182" s="114"/>
      <c r="C182" s="122"/>
      <c r="D182" s="115"/>
      <c r="E182" s="113"/>
      <c r="F182" s="117"/>
    </row>
    <row r="183" spans="1:6" ht="15.75" customHeight="1" x14ac:dyDescent="0.2">
      <c r="A183" s="114"/>
      <c r="B183" s="114"/>
      <c r="C183" s="123"/>
      <c r="D183" s="115"/>
      <c r="E183" s="113"/>
      <c r="F183" s="117"/>
    </row>
    <row r="184" spans="1:6" ht="15.75" customHeight="1" x14ac:dyDescent="0.2">
      <c r="A184" s="121"/>
      <c r="B184" s="121"/>
      <c r="C184" s="121"/>
      <c r="D184" s="121"/>
      <c r="E184" s="121"/>
      <c r="F184" s="121"/>
    </row>
    <row r="185" spans="1:6" ht="15.75" customHeight="1" x14ac:dyDescent="0.2">
      <c r="A185" s="121"/>
      <c r="B185" s="121"/>
      <c r="C185" s="121"/>
      <c r="D185" s="121"/>
      <c r="E185" s="121"/>
      <c r="F185" s="121"/>
    </row>
    <row r="186" spans="1:6" ht="15.75" customHeight="1" x14ac:dyDescent="0.2">
      <c r="A186" s="125"/>
      <c r="B186" s="125"/>
      <c r="C186" s="125"/>
      <c r="D186" s="125"/>
      <c r="E186" s="125"/>
      <c r="F186" s="125"/>
    </row>
    <row r="187" spans="1:6" ht="15.75" customHeight="1" x14ac:dyDescent="0.2">
      <c r="A187" s="114"/>
      <c r="B187" s="114"/>
      <c r="C187" s="122"/>
      <c r="D187" s="122"/>
      <c r="E187" s="113"/>
      <c r="F187" s="117"/>
    </row>
    <row r="188" spans="1:6" ht="15.75" customHeight="1" x14ac:dyDescent="0.2">
      <c r="A188" s="125"/>
      <c r="B188" s="125"/>
      <c r="C188" s="125"/>
      <c r="D188" s="125"/>
      <c r="E188" s="125"/>
      <c r="F188" s="125"/>
    </row>
    <row r="189" spans="1:6" ht="15.75" customHeight="1" x14ac:dyDescent="0.2">
      <c r="A189" s="114"/>
      <c r="B189" s="114"/>
      <c r="C189" s="116"/>
      <c r="D189" s="115"/>
      <c r="E189" s="113"/>
      <c r="F189" s="117"/>
    </row>
    <row r="190" spans="1:6" ht="15.75" customHeight="1" x14ac:dyDescent="0.2">
      <c r="A190" s="114"/>
      <c r="B190" s="114"/>
      <c r="C190" s="116"/>
      <c r="D190" s="115"/>
      <c r="E190" s="113"/>
      <c r="F190" s="117"/>
    </row>
    <row r="191" spans="1:6" ht="15.75" customHeight="1" x14ac:dyDescent="0.2">
      <c r="A191" s="124"/>
      <c r="B191" s="124"/>
      <c r="C191" s="124"/>
      <c r="D191" s="124"/>
      <c r="E191" s="124"/>
      <c r="F191" s="124"/>
    </row>
    <row r="192" spans="1:6" ht="15.75" customHeight="1" x14ac:dyDescent="0.2">
      <c r="A192" s="125"/>
      <c r="B192" s="125"/>
      <c r="C192" s="125"/>
      <c r="D192" s="125"/>
      <c r="E192" s="125"/>
      <c r="F192" s="125"/>
    </row>
    <row r="193" spans="1:6" ht="15.75" customHeight="1" x14ac:dyDescent="0.2">
      <c r="A193" s="114"/>
      <c r="B193" s="114"/>
      <c r="C193" s="122"/>
      <c r="D193" s="122"/>
      <c r="E193" s="113"/>
      <c r="F193" s="117"/>
    </row>
    <row r="194" spans="1:6" ht="15.75" customHeight="1" x14ac:dyDescent="0.2">
      <c r="A194" s="125"/>
      <c r="B194" s="125"/>
      <c r="C194" s="125"/>
      <c r="D194" s="125"/>
      <c r="E194" s="125"/>
      <c r="F194" s="125"/>
    </row>
    <row r="195" spans="1:6" ht="15.75" customHeight="1" x14ac:dyDescent="0.2">
      <c r="A195" s="114"/>
      <c r="B195" s="114"/>
      <c r="C195" s="116"/>
      <c r="D195" s="115"/>
      <c r="E195" s="113"/>
      <c r="F195" s="117"/>
    </row>
    <row r="196" spans="1:6" ht="15.75" customHeight="1" x14ac:dyDescent="0.2">
      <c r="A196" s="121"/>
      <c r="B196" s="121"/>
      <c r="C196" s="121"/>
      <c r="D196" s="121"/>
      <c r="E196" s="121"/>
      <c r="F196" s="121"/>
    </row>
    <row r="197" spans="1:6" ht="15.75" customHeight="1" x14ac:dyDescent="0.2">
      <c r="A197" s="125"/>
      <c r="B197" s="125"/>
      <c r="C197" s="125"/>
      <c r="D197" s="125"/>
      <c r="E197" s="125"/>
      <c r="F197" s="125"/>
    </row>
    <row r="198" spans="1:6" ht="15.75" customHeight="1" x14ac:dyDescent="0.2">
      <c r="A198" s="114"/>
      <c r="B198" s="114"/>
      <c r="C198" s="116"/>
      <c r="D198" s="115"/>
      <c r="E198" s="113"/>
      <c r="F198" s="117"/>
    </row>
    <row r="199" spans="1:6" ht="15.75" customHeight="1" x14ac:dyDescent="0.2">
      <c r="A199" s="125"/>
      <c r="B199" s="125"/>
      <c r="C199" s="125"/>
      <c r="D199" s="125"/>
      <c r="E199" s="125"/>
      <c r="F199" s="125"/>
    </row>
    <row r="200" spans="1:6" ht="15.75" customHeight="1" x14ac:dyDescent="0.2">
      <c r="A200" s="114"/>
      <c r="B200" s="114"/>
      <c r="C200" s="116"/>
      <c r="D200" s="115"/>
      <c r="E200" s="113"/>
      <c r="F200" s="117"/>
    </row>
    <row r="201" spans="1:6" ht="15.75" customHeight="1" x14ac:dyDescent="0.2">
      <c r="A201" s="121"/>
      <c r="B201" s="121"/>
      <c r="C201" s="121"/>
      <c r="D201" s="121"/>
      <c r="E201" s="121"/>
      <c r="F201" s="121"/>
    </row>
    <row r="202" spans="1:6" ht="15.75" customHeight="1" x14ac:dyDescent="0.2">
      <c r="A202" s="125"/>
      <c r="B202" s="125"/>
      <c r="C202" s="125"/>
      <c r="D202" s="125"/>
      <c r="E202" s="125"/>
      <c r="F202" s="125"/>
    </row>
    <row r="203" spans="1:6" ht="15.75" customHeight="1" x14ac:dyDescent="0.2">
      <c r="A203" s="114"/>
      <c r="B203" s="114"/>
      <c r="C203" s="122"/>
      <c r="D203" s="122"/>
      <c r="E203" s="113"/>
      <c r="F203" s="117"/>
    </row>
    <row r="204" spans="1:6" ht="15.75" customHeight="1" x14ac:dyDescent="0.2">
      <c r="A204" s="114"/>
      <c r="B204" s="114"/>
      <c r="C204" s="122"/>
      <c r="D204" s="122"/>
      <c r="E204" s="113"/>
      <c r="F204" s="117"/>
    </row>
    <row r="205" spans="1:6" ht="15.75" customHeight="1" x14ac:dyDescent="0.2">
      <c r="A205" s="125"/>
      <c r="B205" s="125"/>
      <c r="C205" s="125"/>
      <c r="D205" s="125"/>
      <c r="E205" s="125"/>
      <c r="F205" s="125"/>
    </row>
    <row r="206" spans="1:6" ht="15.75" customHeight="1" x14ac:dyDescent="0.2">
      <c r="A206" s="114"/>
      <c r="B206" s="114"/>
      <c r="C206" s="122"/>
      <c r="D206" s="122"/>
      <c r="E206" s="113"/>
      <c r="F206" s="117"/>
    </row>
    <row r="207" spans="1:6" ht="15.75" customHeight="1" x14ac:dyDescent="0.2">
      <c r="A207" s="121"/>
      <c r="B207" s="121"/>
      <c r="C207" s="121"/>
      <c r="D207" s="121"/>
      <c r="E207" s="121"/>
      <c r="F207" s="121"/>
    </row>
    <row r="208" spans="1:6" ht="15.75" customHeight="1" x14ac:dyDescent="0.2">
      <c r="A208" s="125"/>
      <c r="B208" s="125"/>
      <c r="C208" s="125"/>
      <c r="D208" s="125"/>
      <c r="E208" s="125"/>
      <c r="F208" s="125"/>
    </row>
    <row r="209" spans="1:6" ht="15.75" customHeight="1" x14ac:dyDescent="0.2">
      <c r="A209" s="114"/>
      <c r="B209" s="114"/>
      <c r="C209" s="116"/>
      <c r="D209" s="115"/>
      <c r="E209" s="113"/>
      <c r="F209" s="117"/>
    </row>
    <row r="210" spans="1:6" ht="15.75" customHeight="1" x14ac:dyDescent="0.2">
      <c r="A210" s="126"/>
      <c r="B210" s="126"/>
      <c r="C210" s="126"/>
      <c r="D210" s="126"/>
      <c r="E210" s="126"/>
      <c r="F210" s="126"/>
    </row>
    <row r="211" spans="1:6" ht="15.75" customHeight="1" x14ac:dyDescent="0.2">
      <c r="A211" s="114"/>
      <c r="B211" s="114"/>
      <c r="C211" s="116"/>
      <c r="D211" s="115"/>
      <c r="E211" s="116"/>
      <c r="F211" s="117"/>
    </row>
    <row r="212" spans="1:6" ht="15.75" customHeight="1" x14ac:dyDescent="0.2">
      <c r="A212" s="121"/>
      <c r="B212" s="121"/>
      <c r="C212" s="121"/>
      <c r="D212" s="121"/>
      <c r="E212" s="121"/>
      <c r="F212" s="121"/>
    </row>
    <row r="213" spans="1:6" ht="15.75" customHeight="1" x14ac:dyDescent="0.2">
      <c r="A213" s="125"/>
      <c r="B213" s="125"/>
      <c r="C213" s="125"/>
      <c r="D213" s="125"/>
      <c r="E213" s="125"/>
      <c r="F213" s="125"/>
    </row>
    <row r="214" spans="1:6" ht="15.75" customHeight="1" x14ac:dyDescent="0.2">
      <c r="A214" s="114"/>
      <c r="B214" s="114"/>
      <c r="C214" s="122"/>
      <c r="D214" s="122"/>
      <c r="E214" s="113"/>
      <c r="F214" s="117"/>
    </row>
    <row r="215" spans="1:6" ht="15.75" customHeight="1" x14ac:dyDescent="0.2">
      <c r="A215" s="126"/>
      <c r="B215" s="126"/>
      <c r="C215" s="126"/>
      <c r="D215" s="126"/>
      <c r="E215" s="126"/>
      <c r="F215" s="126"/>
    </row>
    <row r="216" spans="1:6" ht="15.75" customHeight="1" x14ac:dyDescent="0.2">
      <c r="A216" s="114"/>
      <c r="B216" s="114"/>
      <c r="C216" s="122"/>
      <c r="D216" s="122"/>
      <c r="E216" s="113"/>
      <c r="F216" s="117"/>
    </row>
    <row r="217" spans="1:6" ht="15.75" customHeight="1" x14ac:dyDescent="0.2">
      <c r="A217" s="121"/>
      <c r="B217" s="121"/>
      <c r="C217" s="121"/>
      <c r="D217" s="121"/>
      <c r="E217" s="121"/>
      <c r="F217" s="121"/>
    </row>
    <row r="218" spans="1:6" ht="15.75" customHeight="1" x14ac:dyDescent="0.2">
      <c r="A218" s="121"/>
      <c r="B218" s="121"/>
      <c r="C218" s="121"/>
      <c r="D218" s="121"/>
      <c r="E218" s="121"/>
      <c r="F218" s="121"/>
    </row>
    <row r="219" spans="1:6" ht="15.75" customHeight="1" x14ac:dyDescent="0.2">
      <c r="A219" s="125"/>
      <c r="B219" s="125"/>
      <c r="C219" s="125"/>
      <c r="D219" s="125"/>
      <c r="E219" s="125"/>
      <c r="F219" s="125"/>
    </row>
    <row r="220" spans="1:6" ht="15.75" customHeight="1" x14ac:dyDescent="0.2">
      <c r="A220" s="114"/>
      <c r="B220" s="114"/>
      <c r="C220" s="122"/>
      <c r="D220" s="115"/>
      <c r="E220" s="113"/>
      <c r="F220" s="117"/>
    </row>
    <row r="221" spans="1:6" ht="15.75" customHeight="1" x14ac:dyDescent="0.2">
      <c r="A221" s="126"/>
      <c r="B221" s="126"/>
      <c r="C221" s="126"/>
      <c r="D221" s="126"/>
      <c r="E221" s="126"/>
      <c r="F221" s="126"/>
    </row>
    <row r="222" spans="1:6" ht="15.75" customHeight="1" x14ac:dyDescent="0.2">
      <c r="A222" s="114"/>
      <c r="B222" s="114"/>
      <c r="C222" s="122"/>
      <c r="D222" s="115"/>
      <c r="E222" s="113"/>
      <c r="F222" s="117"/>
    </row>
    <row r="223" spans="1:6" ht="15.75" customHeight="1" x14ac:dyDescent="0.2">
      <c r="A223" s="121"/>
      <c r="B223" s="121"/>
      <c r="C223" s="121"/>
      <c r="D223" s="121"/>
      <c r="E223" s="121"/>
      <c r="F223" s="121"/>
    </row>
    <row r="224" spans="1:6" ht="15.75" customHeight="1" x14ac:dyDescent="0.2">
      <c r="A224" s="114"/>
      <c r="B224" s="114"/>
      <c r="C224" s="122"/>
      <c r="D224" s="122"/>
      <c r="E224" s="113"/>
      <c r="F224" s="117"/>
    </row>
    <row r="225" spans="1:6" ht="15.75" customHeight="1" x14ac:dyDescent="0.2">
      <c r="A225" s="126"/>
      <c r="B225" s="126"/>
      <c r="C225" s="126"/>
      <c r="D225" s="126"/>
      <c r="E225" s="126"/>
      <c r="F225" s="126"/>
    </row>
    <row r="226" spans="1:6" ht="15.75" customHeight="1" x14ac:dyDescent="0.2">
      <c r="A226" s="114"/>
      <c r="B226" s="114"/>
      <c r="C226" s="122"/>
      <c r="D226" s="122"/>
      <c r="E226" s="127"/>
      <c r="F226" s="117"/>
    </row>
    <row r="227" spans="1:6" ht="15.75" customHeight="1" x14ac:dyDescent="0.2">
      <c r="A227" s="128"/>
      <c r="B227" s="128"/>
      <c r="C227" s="128"/>
      <c r="D227" s="128"/>
      <c r="E227" s="127"/>
      <c r="F227" s="128"/>
    </row>
    <row r="228" spans="1:6" ht="15.75" customHeight="1" x14ac:dyDescent="0.2">
      <c r="A228" s="128"/>
      <c r="B228" s="128"/>
      <c r="C228" s="128"/>
      <c r="D228" s="128"/>
      <c r="E228" s="116"/>
      <c r="F228" s="128"/>
    </row>
    <row r="229" spans="1:6" ht="15.75" customHeight="1" x14ac:dyDescent="0.2">
      <c r="A229" s="128"/>
      <c r="B229" s="128"/>
      <c r="C229" s="128"/>
      <c r="D229" s="128"/>
      <c r="E229" s="116"/>
      <c r="F229" s="128"/>
    </row>
    <row r="230" spans="1:6" ht="15.75" customHeight="1" x14ac:dyDescent="0.2">
      <c r="A230" s="128"/>
      <c r="B230" s="128"/>
      <c r="C230" s="128"/>
      <c r="D230" s="128"/>
      <c r="E230" s="116"/>
      <c r="F230" s="128"/>
    </row>
    <row r="231" spans="1:6" ht="15.75" customHeight="1" x14ac:dyDescent="0.2">
      <c r="A231" s="128"/>
      <c r="B231" s="128"/>
      <c r="C231" s="128"/>
      <c r="D231" s="128"/>
      <c r="E231" s="116"/>
      <c r="F231" s="128"/>
    </row>
    <row r="232" spans="1:6" ht="15.75" customHeight="1" x14ac:dyDescent="0.2">
      <c r="A232" s="128"/>
      <c r="B232" s="128"/>
      <c r="C232" s="128"/>
      <c r="D232" s="128"/>
      <c r="E232" s="116"/>
      <c r="F232" s="128"/>
    </row>
    <row r="233" spans="1:6" ht="15.75" customHeight="1" x14ac:dyDescent="0.2">
      <c r="A233" s="128"/>
      <c r="B233" s="128"/>
      <c r="C233" s="128"/>
      <c r="D233" s="128"/>
      <c r="E233" s="116"/>
      <c r="F233" s="128"/>
    </row>
    <row r="234" spans="1:6" ht="15.75" customHeight="1" x14ac:dyDescent="0.2">
      <c r="A234" s="128"/>
      <c r="B234" s="128"/>
      <c r="C234" s="128"/>
      <c r="D234" s="128"/>
      <c r="E234" s="116"/>
      <c r="F234" s="128"/>
    </row>
    <row r="235" spans="1:6" ht="15.75" customHeight="1" x14ac:dyDescent="0.2">
      <c r="A235" s="128"/>
      <c r="B235" s="128"/>
      <c r="C235" s="128"/>
      <c r="D235" s="128"/>
      <c r="E235" s="116"/>
      <c r="F235" s="128"/>
    </row>
    <row r="236" spans="1:6" ht="15.75" customHeight="1" x14ac:dyDescent="0.2">
      <c r="A236" s="128"/>
      <c r="B236" s="128"/>
      <c r="C236" s="128"/>
      <c r="D236" s="128"/>
      <c r="E236" s="116"/>
      <c r="F236" s="128"/>
    </row>
    <row r="237" spans="1:6" ht="15.75" customHeight="1" x14ac:dyDescent="0.2">
      <c r="A237" s="128"/>
      <c r="B237" s="128"/>
      <c r="C237" s="128"/>
      <c r="D237" s="128"/>
      <c r="E237" s="116"/>
      <c r="F237" s="128"/>
    </row>
    <row r="238" spans="1:6" ht="15.75" customHeight="1" x14ac:dyDescent="0.2">
      <c r="A238" s="128"/>
      <c r="B238" s="128"/>
      <c r="C238" s="128"/>
      <c r="D238" s="128"/>
      <c r="E238" s="116"/>
      <c r="F238" s="128"/>
    </row>
    <row r="239" spans="1:6" ht="15.75" customHeight="1" x14ac:dyDescent="0.2">
      <c r="A239" s="128"/>
      <c r="B239" s="128"/>
      <c r="C239" s="128"/>
      <c r="D239" s="128"/>
      <c r="E239" s="116"/>
      <c r="F239" s="128"/>
    </row>
    <row r="240" spans="1:6" ht="15.75" customHeight="1" x14ac:dyDescent="0.2">
      <c r="A240" s="128"/>
      <c r="B240" s="128"/>
      <c r="C240" s="128"/>
      <c r="D240" s="128"/>
      <c r="E240" s="116"/>
      <c r="F240" s="128"/>
    </row>
    <row r="241" spans="1:6" ht="15.75" customHeight="1" x14ac:dyDescent="0.2">
      <c r="A241" s="128"/>
      <c r="B241" s="128"/>
      <c r="C241" s="128"/>
      <c r="D241" s="128"/>
      <c r="E241" s="116"/>
      <c r="F241" s="128"/>
    </row>
    <row r="242" spans="1:6" ht="15.75" customHeight="1" x14ac:dyDescent="0.2">
      <c r="A242" s="128"/>
      <c r="B242" s="128"/>
      <c r="C242" s="128"/>
      <c r="D242" s="128"/>
      <c r="E242" s="116"/>
      <c r="F242" s="128"/>
    </row>
    <row r="243" spans="1:6" ht="15.75" customHeight="1" x14ac:dyDescent="0.2">
      <c r="A243" s="128"/>
      <c r="B243" s="128"/>
      <c r="C243" s="128"/>
      <c r="D243" s="128"/>
      <c r="E243" s="116"/>
      <c r="F243" s="128"/>
    </row>
    <row r="244" spans="1:6" ht="15.75" customHeight="1" x14ac:dyDescent="0.2">
      <c r="A244" s="128"/>
      <c r="B244" s="128"/>
      <c r="C244" s="128"/>
      <c r="D244" s="128"/>
      <c r="E244" s="116"/>
      <c r="F244" s="128"/>
    </row>
    <row r="245" spans="1:6" ht="15.75" customHeight="1" x14ac:dyDescent="0.2">
      <c r="A245" s="128"/>
      <c r="B245" s="128"/>
      <c r="C245" s="128"/>
      <c r="D245" s="128"/>
      <c r="E245" s="116"/>
      <c r="F245" s="128"/>
    </row>
    <row r="246" spans="1:6" ht="15.75" customHeight="1" x14ac:dyDescent="0.2">
      <c r="A246" s="128"/>
      <c r="B246" s="128"/>
      <c r="C246" s="128"/>
      <c r="D246" s="128"/>
      <c r="E246" s="116"/>
      <c r="F246" s="128"/>
    </row>
    <row r="247" spans="1:6" ht="15.75" customHeight="1" x14ac:dyDescent="0.2">
      <c r="A247" s="128"/>
      <c r="B247" s="128"/>
      <c r="C247" s="128"/>
      <c r="D247" s="128"/>
      <c r="E247" s="116"/>
      <c r="F247" s="128"/>
    </row>
    <row r="248" spans="1:6" ht="15.75" customHeight="1" x14ac:dyDescent="0.2">
      <c r="A248" s="128"/>
      <c r="B248" s="128"/>
      <c r="C248" s="128"/>
      <c r="D248" s="128"/>
      <c r="E248" s="116"/>
      <c r="F248" s="128"/>
    </row>
    <row r="249" spans="1:6" ht="15.75" customHeight="1" x14ac:dyDescent="0.2">
      <c r="A249" s="128"/>
      <c r="B249" s="128"/>
      <c r="C249" s="128"/>
      <c r="D249" s="128"/>
      <c r="E249" s="116"/>
      <c r="F249" s="128"/>
    </row>
    <row r="250" spans="1:6" ht="15.75" customHeight="1" x14ac:dyDescent="0.2">
      <c r="A250" s="128"/>
      <c r="B250" s="128"/>
      <c r="C250" s="128"/>
      <c r="D250" s="128"/>
      <c r="E250" s="116"/>
      <c r="F250" s="128"/>
    </row>
    <row r="251" spans="1:6" ht="15.75" customHeight="1" x14ac:dyDescent="0.2">
      <c r="A251" s="128"/>
      <c r="B251" s="128"/>
      <c r="C251" s="128"/>
      <c r="D251" s="128"/>
      <c r="E251" s="116"/>
      <c r="F251" s="128"/>
    </row>
    <row r="252" spans="1:6" ht="15.75" customHeight="1" x14ac:dyDescent="0.2">
      <c r="A252" s="128"/>
      <c r="B252" s="128"/>
      <c r="C252" s="128"/>
      <c r="D252" s="128"/>
      <c r="E252" s="116"/>
      <c r="F252" s="128"/>
    </row>
    <row r="253" spans="1:6" ht="15.75" customHeight="1" x14ac:dyDescent="0.2">
      <c r="A253" s="128"/>
      <c r="B253" s="128"/>
      <c r="C253" s="128"/>
      <c r="D253" s="128"/>
      <c r="E253" s="116"/>
      <c r="F253" s="128"/>
    </row>
    <row r="254" spans="1:6" ht="15.75" customHeight="1" x14ac:dyDescent="0.2">
      <c r="A254" s="128"/>
      <c r="B254" s="128"/>
      <c r="C254" s="128"/>
      <c r="D254" s="128"/>
      <c r="E254" s="116"/>
      <c r="F254" s="128"/>
    </row>
    <row r="255" spans="1:6" ht="15.75" customHeight="1" x14ac:dyDescent="0.2">
      <c r="A255" s="128"/>
      <c r="B255" s="128"/>
      <c r="C255" s="128"/>
      <c r="D255" s="128"/>
      <c r="E255" s="116"/>
      <c r="F255" s="128"/>
    </row>
    <row r="256" spans="1:6" ht="15.75" customHeight="1" x14ac:dyDescent="0.2">
      <c r="A256" s="128"/>
      <c r="B256" s="128"/>
      <c r="C256" s="128"/>
      <c r="D256" s="128"/>
      <c r="E256" s="116"/>
      <c r="F256" s="128"/>
    </row>
    <row r="257" spans="1:6" ht="15.75" customHeight="1" x14ac:dyDescent="0.2">
      <c r="A257" s="128"/>
      <c r="B257" s="128"/>
      <c r="C257" s="128"/>
      <c r="D257" s="128"/>
      <c r="E257" s="116"/>
      <c r="F257" s="128"/>
    </row>
    <row r="258" spans="1:6" ht="15.75" customHeight="1" x14ac:dyDescent="0.2">
      <c r="A258" s="128"/>
      <c r="B258" s="128"/>
      <c r="C258" s="128"/>
      <c r="D258" s="128"/>
      <c r="E258" s="116"/>
      <c r="F258" s="128"/>
    </row>
    <row r="259" spans="1:6" ht="15.75" customHeight="1" x14ac:dyDescent="0.2">
      <c r="A259" s="128"/>
      <c r="B259" s="128"/>
      <c r="C259" s="128"/>
      <c r="D259" s="128"/>
      <c r="E259" s="116"/>
      <c r="F259" s="128"/>
    </row>
    <row r="260" spans="1:6" ht="15.75" customHeight="1" x14ac:dyDescent="0.2">
      <c r="A260" s="128"/>
      <c r="B260" s="128"/>
      <c r="C260" s="128"/>
      <c r="D260" s="128"/>
      <c r="E260" s="116"/>
      <c r="F260" s="128"/>
    </row>
    <row r="261" spans="1:6" ht="15.75" customHeight="1" x14ac:dyDescent="0.2">
      <c r="A261" s="128"/>
      <c r="B261" s="128"/>
      <c r="C261" s="128"/>
      <c r="D261" s="128"/>
      <c r="E261" s="116"/>
      <c r="F261" s="128"/>
    </row>
    <row r="262" spans="1:6" ht="15.75" customHeight="1" x14ac:dyDescent="0.2">
      <c r="A262" s="128"/>
      <c r="B262" s="128"/>
      <c r="C262" s="128"/>
      <c r="D262" s="128"/>
      <c r="E262" s="116"/>
      <c r="F262" s="128"/>
    </row>
    <row r="263" spans="1:6" ht="15.75" customHeight="1" x14ac:dyDescent="0.2">
      <c r="A263" s="128"/>
      <c r="B263" s="128"/>
      <c r="C263" s="128"/>
      <c r="D263" s="128"/>
      <c r="E263" s="116"/>
      <c r="F263" s="128"/>
    </row>
    <row r="264" spans="1:6" ht="15.75" customHeight="1" x14ac:dyDescent="0.2">
      <c r="A264" s="128"/>
      <c r="B264" s="128"/>
      <c r="C264" s="128"/>
      <c r="D264" s="128"/>
      <c r="E264" s="116"/>
      <c r="F264" s="128"/>
    </row>
    <row r="265" spans="1:6" ht="15.75" customHeight="1" x14ac:dyDescent="0.2">
      <c r="A265" s="128"/>
      <c r="B265" s="128"/>
      <c r="C265" s="128"/>
      <c r="D265" s="128"/>
      <c r="E265" s="116"/>
      <c r="F265" s="128"/>
    </row>
    <row r="266" spans="1:6" ht="15.75" customHeight="1" x14ac:dyDescent="0.2">
      <c r="A266" s="128"/>
      <c r="B266" s="128"/>
      <c r="C266" s="128"/>
      <c r="D266" s="128"/>
      <c r="E266" s="116"/>
      <c r="F266" s="128"/>
    </row>
    <row r="267" spans="1:6" ht="15.75" customHeight="1" x14ac:dyDescent="0.2">
      <c r="A267" s="128"/>
      <c r="B267" s="128"/>
      <c r="C267" s="128"/>
      <c r="D267" s="128"/>
      <c r="E267" s="116"/>
      <c r="F267" s="128"/>
    </row>
    <row r="268" spans="1:6" ht="15.75" customHeight="1" x14ac:dyDescent="0.2">
      <c r="A268" s="128"/>
      <c r="B268" s="128"/>
      <c r="C268" s="128"/>
      <c r="D268" s="128"/>
      <c r="E268" s="116"/>
      <c r="F268" s="128"/>
    </row>
    <row r="269" spans="1:6" ht="15.75" customHeight="1" x14ac:dyDescent="0.2">
      <c r="A269" s="128"/>
      <c r="B269" s="128"/>
      <c r="C269" s="128"/>
      <c r="D269" s="128"/>
      <c r="E269" s="116"/>
      <c r="F269" s="128"/>
    </row>
    <row r="270" spans="1:6" ht="15.75" customHeight="1" x14ac:dyDescent="0.2">
      <c r="A270" s="128"/>
      <c r="B270" s="128"/>
      <c r="C270" s="128"/>
      <c r="D270" s="128"/>
      <c r="E270" s="116"/>
      <c r="F270" s="128"/>
    </row>
    <row r="271" spans="1:6" ht="15.75" customHeight="1" x14ac:dyDescent="0.2">
      <c r="A271" s="128"/>
      <c r="B271" s="128"/>
      <c r="C271" s="128"/>
      <c r="D271" s="128"/>
      <c r="E271" s="116"/>
      <c r="F271" s="128"/>
    </row>
    <row r="272" spans="1:6" ht="15.75" customHeight="1" x14ac:dyDescent="0.2">
      <c r="A272" s="128"/>
      <c r="B272" s="128"/>
      <c r="C272" s="128"/>
      <c r="D272" s="128"/>
      <c r="E272" s="116"/>
      <c r="F272" s="128"/>
    </row>
    <row r="273" spans="1:6" ht="15.75" customHeight="1" x14ac:dyDescent="0.2">
      <c r="A273" s="128"/>
      <c r="B273" s="128"/>
      <c r="C273" s="128"/>
      <c r="D273" s="128"/>
      <c r="E273" s="116"/>
      <c r="F273" s="128"/>
    </row>
    <row r="274" spans="1:6" ht="15.75" customHeight="1" x14ac:dyDescent="0.2">
      <c r="A274" s="128"/>
      <c r="B274" s="128"/>
      <c r="C274" s="128"/>
      <c r="D274" s="128"/>
      <c r="E274" s="116"/>
      <c r="F274" s="128"/>
    </row>
    <row r="275" spans="1:6" ht="15.75" customHeight="1" x14ac:dyDescent="0.2">
      <c r="A275" s="128"/>
      <c r="B275" s="128"/>
      <c r="C275" s="128"/>
      <c r="D275" s="128"/>
      <c r="E275" s="116"/>
      <c r="F275" s="128"/>
    </row>
    <row r="276" spans="1:6" ht="15.75" customHeight="1" x14ac:dyDescent="0.2">
      <c r="A276" s="128"/>
      <c r="B276" s="128"/>
      <c r="C276" s="128"/>
      <c r="D276" s="128"/>
      <c r="E276" s="116"/>
      <c r="F276" s="128"/>
    </row>
    <row r="277" spans="1:6" ht="15.75" customHeight="1" x14ac:dyDescent="0.2">
      <c r="A277" s="128"/>
      <c r="B277" s="128"/>
      <c r="C277" s="128"/>
      <c r="D277" s="128"/>
      <c r="E277" s="116"/>
      <c r="F277" s="128"/>
    </row>
    <row r="278" spans="1:6" ht="15.75" customHeight="1" x14ac:dyDescent="0.2">
      <c r="A278" s="128"/>
      <c r="B278" s="128"/>
      <c r="C278" s="128"/>
      <c r="D278" s="128"/>
      <c r="E278" s="116"/>
      <c r="F278" s="128"/>
    </row>
    <row r="279" spans="1:6" ht="15.75" customHeight="1" x14ac:dyDescent="0.2">
      <c r="A279" s="128"/>
      <c r="B279" s="128"/>
      <c r="C279" s="128"/>
      <c r="D279" s="128"/>
      <c r="E279" s="116"/>
      <c r="F279" s="128"/>
    </row>
    <row r="280" spans="1:6" ht="15.75" customHeight="1" x14ac:dyDescent="0.2">
      <c r="A280" s="128"/>
      <c r="B280" s="128"/>
      <c r="C280" s="128"/>
      <c r="D280" s="128"/>
      <c r="E280" s="116"/>
      <c r="F280" s="128"/>
    </row>
    <row r="281" spans="1:6" ht="15.75" customHeight="1" x14ac:dyDescent="0.2">
      <c r="A281" s="128"/>
      <c r="B281" s="128"/>
      <c r="C281" s="128"/>
      <c r="D281" s="128"/>
      <c r="E281" s="116"/>
      <c r="F281" s="128"/>
    </row>
    <row r="282" spans="1:6" ht="15.75" customHeight="1" x14ac:dyDescent="0.2">
      <c r="A282" s="128"/>
      <c r="B282" s="128"/>
      <c r="C282" s="128"/>
      <c r="D282" s="128"/>
      <c r="E282" s="116"/>
      <c r="F282" s="128"/>
    </row>
    <row r="283" spans="1:6" ht="15.75" customHeight="1" x14ac:dyDescent="0.2">
      <c r="A283" s="128"/>
      <c r="B283" s="128"/>
      <c r="C283" s="128"/>
      <c r="D283" s="128"/>
      <c r="E283" s="116"/>
      <c r="F283" s="128"/>
    </row>
    <row r="284" spans="1:6" ht="15.75" customHeight="1" x14ac:dyDescent="0.2">
      <c r="A284" s="128"/>
      <c r="B284" s="128"/>
      <c r="C284" s="128"/>
      <c r="D284" s="128"/>
      <c r="E284" s="116"/>
      <c r="F284" s="128"/>
    </row>
    <row r="285" spans="1:6" ht="15.75" customHeight="1" x14ac:dyDescent="0.2">
      <c r="A285" s="128"/>
      <c r="B285" s="128"/>
      <c r="C285" s="128"/>
      <c r="D285" s="128"/>
      <c r="E285" s="116"/>
      <c r="F285" s="128"/>
    </row>
    <row r="286" spans="1:6" ht="15.75" customHeight="1" x14ac:dyDescent="0.2">
      <c r="A286" s="128"/>
      <c r="B286" s="128"/>
      <c r="C286" s="128"/>
      <c r="D286" s="128"/>
      <c r="E286" s="116"/>
      <c r="F286" s="128"/>
    </row>
    <row r="287" spans="1:6" ht="15.75" customHeight="1" x14ac:dyDescent="0.2">
      <c r="A287" s="128"/>
      <c r="B287" s="128"/>
      <c r="C287" s="128"/>
      <c r="D287" s="128"/>
      <c r="E287" s="116"/>
      <c r="F287" s="128"/>
    </row>
    <row r="288" spans="1:6" ht="15.75" customHeight="1" x14ac:dyDescent="0.2">
      <c r="A288" s="128"/>
      <c r="B288" s="128"/>
      <c r="C288" s="128"/>
      <c r="D288" s="128"/>
      <c r="E288" s="116"/>
      <c r="F288" s="128"/>
    </row>
    <row r="289" spans="1:6" ht="15.75" customHeight="1" x14ac:dyDescent="0.2">
      <c r="A289" s="128"/>
      <c r="B289" s="128"/>
      <c r="C289" s="128"/>
      <c r="D289" s="128"/>
      <c r="E289" s="116"/>
      <c r="F289" s="128"/>
    </row>
    <row r="290" spans="1:6" ht="15.75" customHeight="1" x14ac:dyDescent="0.2">
      <c r="A290" s="128"/>
      <c r="B290" s="128"/>
      <c r="C290" s="128"/>
      <c r="D290" s="128"/>
      <c r="E290" s="116"/>
      <c r="F290" s="128"/>
    </row>
    <row r="291" spans="1:6" ht="15.75" customHeight="1" x14ac:dyDescent="0.2">
      <c r="A291" s="128"/>
      <c r="B291" s="128"/>
      <c r="C291" s="128"/>
      <c r="D291" s="128"/>
      <c r="E291" s="116"/>
      <c r="F291" s="128"/>
    </row>
    <row r="292" spans="1:6" ht="12.75" x14ac:dyDescent="0.2">
      <c r="A292" s="128"/>
      <c r="B292" s="128"/>
      <c r="C292" s="128"/>
      <c r="D292" s="128"/>
      <c r="E292" s="116"/>
      <c r="F292" s="128"/>
    </row>
    <row r="293" spans="1:6" ht="12.75" x14ac:dyDescent="0.2">
      <c r="A293" s="128"/>
      <c r="B293" s="128"/>
      <c r="C293" s="128"/>
      <c r="D293" s="128"/>
      <c r="E293" s="116"/>
      <c r="F293" s="128"/>
    </row>
    <row r="294" spans="1:6" ht="12.75" x14ac:dyDescent="0.2">
      <c r="A294" s="128"/>
      <c r="B294" s="128"/>
      <c r="C294" s="128"/>
      <c r="D294" s="128"/>
      <c r="E294" s="116"/>
      <c r="F294" s="128"/>
    </row>
    <row r="295" spans="1:6" ht="12.75" x14ac:dyDescent="0.2">
      <c r="A295" s="128"/>
      <c r="B295" s="128"/>
      <c r="C295" s="128"/>
      <c r="D295" s="128"/>
      <c r="E295" s="116"/>
      <c r="F295" s="128"/>
    </row>
    <row r="296" spans="1:6" ht="12.75" x14ac:dyDescent="0.2">
      <c r="A296" s="128"/>
      <c r="B296" s="128"/>
      <c r="C296" s="128"/>
      <c r="D296" s="128"/>
      <c r="E296" s="116"/>
      <c r="F296" s="128"/>
    </row>
    <row r="297" spans="1:6" ht="12.75" x14ac:dyDescent="0.2">
      <c r="A297" s="128"/>
      <c r="B297" s="128"/>
      <c r="C297" s="128"/>
      <c r="D297" s="128"/>
      <c r="E297" s="116"/>
      <c r="F297" s="128"/>
    </row>
    <row r="298" spans="1:6" ht="12.75" x14ac:dyDescent="0.2">
      <c r="A298" s="128"/>
      <c r="B298" s="128"/>
      <c r="C298" s="128"/>
      <c r="D298" s="128"/>
      <c r="E298" s="116"/>
      <c r="F298" s="128"/>
    </row>
    <row r="299" spans="1:6" ht="12.75" x14ac:dyDescent="0.2">
      <c r="A299" s="128"/>
      <c r="B299" s="128"/>
      <c r="C299" s="128"/>
      <c r="D299" s="128"/>
      <c r="E299" s="116"/>
      <c r="F299" s="128"/>
    </row>
    <row r="300" spans="1:6" ht="12.75" x14ac:dyDescent="0.2">
      <c r="A300" s="128"/>
      <c r="B300" s="128"/>
      <c r="C300" s="128"/>
      <c r="D300" s="128"/>
      <c r="E300" s="116"/>
      <c r="F300" s="128"/>
    </row>
    <row r="301" spans="1:6" ht="12.75" x14ac:dyDescent="0.2">
      <c r="A301" s="128"/>
      <c r="B301" s="128"/>
      <c r="C301" s="128"/>
      <c r="D301" s="128"/>
      <c r="E301" s="116"/>
      <c r="F301" s="128"/>
    </row>
    <row r="302" spans="1:6" ht="12.75" x14ac:dyDescent="0.2">
      <c r="A302" s="128"/>
      <c r="B302" s="128"/>
      <c r="C302" s="128"/>
      <c r="D302" s="128"/>
      <c r="E302" s="116"/>
      <c r="F302" s="128"/>
    </row>
    <row r="303" spans="1:6" ht="12.75" x14ac:dyDescent="0.2">
      <c r="A303" s="128"/>
      <c r="B303" s="128"/>
      <c r="C303" s="128"/>
      <c r="D303" s="128"/>
      <c r="E303" s="116"/>
      <c r="F303" s="128"/>
    </row>
    <row r="304" spans="1:6" ht="12.75" x14ac:dyDescent="0.2">
      <c r="A304" s="128"/>
      <c r="B304" s="128"/>
      <c r="C304" s="128"/>
      <c r="D304" s="128"/>
      <c r="E304" s="116"/>
      <c r="F304" s="128"/>
    </row>
    <row r="305" spans="1:6" ht="12.75" x14ac:dyDescent="0.2">
      <c r="A305" s="128"/>
      <c r="B305" s="128"/>
      <c r="C305" s="128"/>
      <c r="D305" s="128"/>
      <c r="E305" s="116"/>
      <c r="F305" s="128"/>
    </row>
    <row r="306" spans="1:6" ht="12.75" x14ac:dyDescent="0.2">
      <c r="A306" s="128"/>
      <c r="B306" s="128"/>
      <c r="C306" s="128"/>
      <c r="D306" s="128"/>
      <c r="E306" s="116"/>
      <c r="F306" s="128"/>
    </row>
    <row r="307" spans="1:6" ht="12.75" x14ac:dyDescent="0.2">
      <c r="A307" s="128"/>
      <c r="B307" s="128"/>
      <c r="C307" s="128"/>
      <c r="D307" s="128"/>
      <c r="E307" s="116"/>
      <c r="F307" s="128"/>
    </row>
    <row r="308" spans="1:6" ht="12.75" x14ac:dyDescent="0.2">
      <c r="A308" s="128"/>
      <c r="B308" s="128"/>
      <c r="C308" s="128"/>
      <c r="D308" s="128"/>
      <c r="E308" s="116"/>
      <c r="F308" s="128"/>
    </row>
    <row r="309" spans="1:6" ht="12.75" x14ac:dyDescent="0.2">
      <c r="A309" s="128"/>
      <c r="B309" s="128"/>
      <c r="C309" s="128"/>
      <c r="D309" s="128"/>
      <c r="E309" s="116"/>
      <c r="F309" s="128"/>
    </row>
    <row r="310" spans="1:6" ht="12.75" x14ac:dyDescent="0.2">
      <c r="A310" s="128"/>
      <c r="B310" s="128"/>
      <c r="C310" s="128"/>
      <c r="D310" s="128"/>
      <c r="E310" s="116"/>
      <c r="F310" s="128"/>
    </row>
    <row r="311" spans="1:6" ht="12.75" x14ac:dyDescent="0.2">
      <c r="A311" s="128"/>
      <c r="B311" s="128"/>
      <c r="C311" s="128"/>
      <c r="D311" s="128"/>
      <c r="E311" s="116"/>
      <c r="F311" s="128"/>
    </row>
    <row r="312" spans="1:6" ht="12.75" x14ac:dyDescent="0.2">
      <c r="A312" s="128"/>
      <c r="B312" s="128"/>
      <c r="C312" s="128"/>
      <c r="D312" s="128"/>
      <c r="E312" s="116"/>
      <c r="F312" s="128"/>
    </row>
    <row r="313" spans="1:6" ht="12.75" x14ac:dyDescent="0.2">
      <c r="A313" s="128"/>
      <c r="B313" s="128"/>
      <c r="C313" s="128"/>
      <c r="D313" s="128"/>
      <c r="E313" s="116"/>
      <c r="F313" s="128"/>
    </row>
    <row r="314" spans="1:6" ht="12.75" x14ac:dyDescent="0.2">
      <c r="A314" s="128"/>
      <c r="B314" s="128"/>
      <c r="C314" s="128"/>
      <c r="D314" s="128"/>
      <c r="E314" s="116"/>
      <c r="F314" s="128"/>
    </row>
    <row r="315" spans="1:6" ht="12.75" x14ac:dyDescent="0.2">
      <c r="A315" s="128"/>
      <c r="B315" s="128"/>
      <c r="C315" s="128"/>
      <c r="D315" s="128"/>
      <c r="E315" s="116"/>
      <c r="F315" s="128"/>
    </row>
    <row r="316" spans="1:6" ht="12.75" x14ac:dyDescent="0.2">
      <c r="A316" s="128"/>
      <c r="B316" s="128"/>
      <c r="C316" s="128"/>
      <c r="D316" s="128"/>
      <c r="E316" s="116"/>
      <c r="F316" s="128"/>
    </row>
    <row r="317" spans="1:6" ht="12.75" x14ac:dyDescent="0.2">
      <c r="A317" s="128"/>
      <c r="B317" s="128"/>
      <c r="C317" s="128"/>
      <c r="D317" s="128"/>
      <c r="E317" s="116"/>
      <c r="F317" s="128"/>
    </row>
    <row r="318" spans="1:6" ht="12.75" x14ac:dyDescent="0.2">
      <c r="A318" s="128"/>
      <c r="B318" s="128"/>
      <c r="C318" s="128"/>
      <c r="D318" s="128"/>
      <c r="E318" s="116"/>
      <c r="F318" s="128"/>
    </row>
    <row r="319" spans="1:6" ht="12.75" x14ac:dyDescent="0.2">
      <c r="A319" s="128"/>
      <c r="B319" s="128"/>
      <c r="C319" s="128"/>
      <c r="D319" s="128"/>
      <c r="E319" s="116"/>
      <c r="F319" s="128"/>
    </row>
    <row r="320" spans="1:6" ht="12.75" x14ac:dyDescent="0.2">
      <c r="A320" s="128"/>
      <c r="B320" s="128"/>
      <c r="C320" s="128"/>
      <c r="D320" s="128"/>
      <c r="E320" s="116"/>
      <c r="F320" s="128"/>
    </row>
    <row r="321" spans="1:6" ht="12.75" x14ac:dyDescent="0.2">
      <c r="A321" s="128"/>
      <c r="B321" s="128"/>
      <c r="C321" s="128"/>
      <c r="D321" s="128"/>
      <c r="E321" s="116"/>
      <c r="F321" s="128"/>
    </row>
    <row r="322" spans="1:6" ht="12.75" x14ac:dyDescent="0.2">
      <c r="A322" s="128"/>
      <c r="B322" s="128"/>
      <c r="C322" s="128"/>
      <c r="D322" s="128"/>
      <c r="E322" s="116"/>
      <c r="F322" s="128"/>
    </row>
    <row r="323" spans="1:6" ht="12.75" x14ac:dyDescent="0.2">
      <c r="A323" s="128"/>
      <c r="B323" s="128"/>
      <c r="C323" s="128"/>
      <c r="D323" s="128"/>
      <c r="E323" s="116"/>
      <c r="F323" s="128"/>
    </row>
    <row r="324" spans="1:6" ht="12.75" x14ac:dyDescent="0.2">
      <c r="A324" s="128"/>
      <c r="B324" s="128"/>
      <c r="C324" s="128"/>
      <c r="D324" s="128"/>
      <c r="E324" s="116"/>
      <c r="F324" s="128"/>
    </row>
    <row r="325" spans="1:6" ht="12.75" x14ac:dyDescent="0.2">
      <c r="A325" s="129"/>
      <c r="B325" s="129"/>
      <c r="C325" s="129"/>
      <c r="D325" s="129"/>
      <c r="E325" s="130"/>
      <c r="F325" s="129"/>
    </row>
    <row r="326" spans="1:6" ht="12.75" x14ac:dyDescent="0.2">
      <c r="A326" s="129"/>
      <c r="B326" s="129"/>
      <c r="C326" s="129"/>
      <c r="D326" s="129"/>
      <c r="E326" s="130"/>
      <c r="F326" s="129"/>
    </row>
    <row r="327" spans="1:6" ht="12.75" x14ac:dyDescent="0.2">
      <c r="A327" s="129"/>
      <c r="B327" s="129"/>
      <c r="C327" s="129"/>
      <c r="D327" s="129"/>
      <c r="E327" s="130"/>
      <c r="F327" s="129"/>
    </row>
    <row r="328" spans="1:6" ht="12.75" x14ac:dyDescent="0.2">
      <c r="A328" s="129"/>
      <c r="B328" s="129"/>
      <c r="C328" s="129"/>
      <c r="D328" s="129"/>
      <c r="E328" s="130"/>
      <c r="F328" s="129"/>
    </row>
    <row r="329" spans="1:6" ht="12.75" x14ac:dyDescent="0.2">
      <c r="A329" s="129"/>
      <c r="B329" s="129"/>
      <c r="C329" s="129"/>
      <c r="D329" s="129"/>
      <c r="E329" s="130"/>
      <c r="F329" s="129"/>
    </row>
    <row r="330" spans="1:6" ht="12.75" x14ac:dyDescent="0.2">
      <c r="A330" s="129"/>
      <c r="B330" s="129"/>
      <c r="C330" s="129"/>
      <c r="D330" s="129"/>
      <c r="E330" s="130"/>
      <c r="F330" s="129"/>
    </row>
    <row r="331" spans="1:6" ht="12.75" x14ac:dyDescent="0.2">
      <c r="A331" s="129"/>
      <c r="B331" s="129"/>
      <c r="C331" s="129"/>
      <c r="D331" s="129"/>
      <c r="E331" s="130"/>
      <c r="F331" s="129"/>
    </row>
    <row r="332" spans="1:6" ht="12.75" x14ac:dyDescent="0.2">
      <c r="A332" s="129"/>
      <c r="B332" s="129"/>
      <c r="C332" s="129"/>
      <c r="D332" s="129"/>
      <c r="E332" s="130"/>
      <c r="F332" s="129"/>
    </row>
    <row r="333" spans="1:6" ht="12.75" x14ac:dyDescent="0.2">
      <c r="A333" s="129"/>
      <c r="B333" s="129"/>
      <c r="C333" s="129"/>
      <c r="D333" s="129"/>
      <c r="E333" s="130"/>
      <c r="F333" s="129"/>
    </row>
    <row r="334" spans="1:6" ht="12.75" x14ac:dyDescent="0.2">
      <c r="E334" s="8"/>
    </row>
    <row r="335" spans="1:6" ht="12.75" x14ac:dyDescent="0.2">
      <c r="E335" s="8"/>
    </row>
    <row r="336" spans="1:6" ht="12.75" x14ac:dyDescent="0.2">
      <c r="E336" s="8"/>
    </row>
    <row r="337" spans="5:5" ht="12.75" x14ac:dyDescent="0.2">
      <c r="E337" s="8"/>
    </row>
    <row r="338" spans="5:5" ht="12.75" x14ac:dyDescent="0.2">
      <c r="E338" s="8"/>
    </row>
    <row r="339" spans="5:5" ht="12.75" x14ac:dyDescent="0.2">
      <c r="E339" s="8"/>
    </row>
    <row r="340" spans="5:5" ht="12.75" x14ac:dyDescent="0.2">
      <c r="E340" s="8"/>
    </row>
    <row r="341" spans="5:5" ht="12.75" x14ac:dyDescent="0.2">
      <c r="E341" s="8"/>
    </row>
    <row r="342" spans="5:5" ht="12.75" x14ac:dyDescent="0.2">
      <c r="E342" s="8"/>
    </row>
    <row r="343" spans="5:5" ht="12.75" x14ac:dyDescent="0.2">
      <c r="E343" s="8"/>
    </row>
    <row r="344" spans="5:5" ht="12.75" x14ac:dyDescent="0.2">
      <c r="E344" s="8"/>
    </row>
    <row r="345" spans="5:5" ht="12.75" x14ac:dyDescent="0.2">
      <c r="E345" s="8"/>
    </row>
    <row r="346" spans="5:5" ht="12.75" x14ac:dyDescent="0.2">
      <c r="E346" s="8"/>
    </row>
    <row r="347" spans="5:5" ht="12.75" x14ac:dyDescent="0.2">
      <c r="E347" s="8"/>
    </row>
    <row r="348" spans="5:5" ht="12.75" x14ac:dyDescent="0.2">
      <c r="E348" s="8"/>
    </row>
    <row r="349" spans="5:5" ht="12.75" x14ac:dyDescent="0.2">
      <c r="E349" s="8"/>
    </row>
    <row r="350" spans="5:5" ht="12.75" x14ac:dyDescent="0.2">
      <c r="E350" s="8"/>
    </row>
    <row r="351" spans="5:5" ht="12.75" x14ac:dyDescent="0.2">
      <c r="E351" s="8"/>
    </row>
    <row r="352" spans="5:5" ht="12.75" x14ac:dyDescent="0.2">
      <c r="E352" s="8"/>
    </row>
    <row r="353" spans="5:5" ht="12.75" x14ac:dyDescent="0.2">
      <c r="E353" s="8"/>
    </row>
    <row r="354" spans="5:5" ht="12.75" x14ac:dyDescent="0.2">
      <c r="E354" s="8"/>
    </row>
    <row r="355" spans="5:5" ht="12.75" x14ac:dyDescent="0.2">
      <c r="E355" s="8"/>
    </row>
    <row r="356" spans="5:5" ht="12.75" x14ac:dyDescent="0.2">
      <c r="E356" s="8"/>
    </row>
    <row r="357" spans="5:5" ht="12.75" x14ac:dyDescent="0.2">
      <c r="E357" s="8"/>
    </row>
    <row r="358" spans="5:5" ht="12.75" x14ac:dyDescent="0.2">
      <c r="E358" s="8"/>
    </row>
    <row r="359" spans="5:5" ht="12.75" x14ac:dyDescent="0.2">
      <c r="E359" s="8"/>
    </row>
    <row r="360" spans="5:5" ht="12.75" x14ac:dyDescent="0.2">
      <c r="E360" s="8"/>
    </row>
    <row r="361" spans="5:5" ht="12.75" x14ac:dyDescent="0.2">
      <c r="E361" s="8"/>
    </row>
    <row r="362" spans="5:5" ht="12.75" x14ac:dyDescent="0.2">
      <c r="E362" s="8"/>
    </row>
    <row r="363" spans="5:5" ht="12.75" x14ac:dyDescent="0.2">
      <c r="E363" s="8"/>
    </row>
    <row r="364" spans="5:5" ht="12.75" x14ac:dyDescent="0.2">
      <c r="E364" s="8"/>
    </row>
    <row r="365" spans="5:5" ht="12.75" x14ac:dyDescent="0.2">
      <c r="E365" s="8"/>
    </row>
    <row r="366" spans="5:5" ht="12.75" x14ac:dyDescent="0.2">
      <c r="E366" s="8"/>
    </row>
    <row r="367" spans="5:5" ht="12.75" x14ac:dyDescent="0.2">
      <c r="E367" s="8"/>
    </row>
    <row r="368" spans="5:5" ht="12.75" x14ac:dyDescent="0.2">
      <c r="E368" s="8"/>
    </row>
    <row r="369" spans="5:5" ht="12.75" x14ac:dyDescent="0.2">
      <c r="E369" s="8"/>
    </row>
    <row r="370" spans="5:5" ht="12.75" x14ac:dyDescent="0.2">
      <c r="E370" s="8"/>
    </row>
    <row r="371" spans="5:5" ht="12.75" x14ac:dyDescent="0.2">
      <c r="E371" s="8"/>
    </row>
    <row r="372" spans="5:5" ht="12.75" x14ac:dyDescent="0.2">
      <c r="E372" s="8"/>
    </row>
    <row r="373" spans="5:5" ht="12.75" x14ac:dyDescent="0.2">
      <c r="E373" s="8"/>
    </row>
    <row r="374" spans="5:5" ht="12.75" x14ac:dyDescent="0.2">
      <c r="E374" s="8"/>
    </row>
    <row r="375" spans="5:5" ht="12.75" x14ac:dyDescent="0.2">
      <c r="E375" s="8"/>
    </row>
    <row r="376" spans="5:5" ht="12.75" x14ac:dyDescent="0.2">
      <c r="E376" s="8"/>
    </row>
    <row r="377" spans="5:5" ht="12.75" x14ac:dyDescent="0.2">
      <c r="E377" s="8"/>
    </row>
    <row r="378" spans="5:5" ht="12.75" x14ac:dyDescent="0.2">
      <c r="E378" s="8"/>
    </row>
    <row r="379" spans="5:5" ht="12.75" x14ac:dyDescent="0.2">
      <c r="E379" s="8"/>
    </row>
    <row r="380" spans="5:5" ht="12.75" x14ac:dyDescent="0.2">
      <c r="E380" s="8"/>
    </row>
    <row r="381" spans="5:5" ht="12.75" x14ac:dyDescent="0.2">
      <c r="E381" s="8"/>
    </row>
    <row r="382" spans="5:5" ht="12.75" x14ac:dyDescent="0.2">
      <c r="E382" s="8"/>
    </row>
    <row r="383" spans="5:5" ht="12.75" x14ac:dyDescent="0.2">
      <c r="E383" s="8"/>
    </row>
    <row r="384" spans="5:5" ht="12.75" x14ac:dyDescent="0.2">
      <c r="E384" s="8"/>
    </row>
    <row r="385" spans="5:5" ht="12.75" x14ac:dyDescent="0.2">
      <c r="E385" s="8"/>
    </row>
    <row r="386" spans="5:5" ht="12.75" x14ac:dyDescent="0.2">
      <c r="E386" s="8"/>
    </row>
    <row r="387" spans="5:5" ht="12.75" x14ac:dyDescent="0.2">
      <c r="E387" s="8"/>
    </row>
    <row r="388" spans="5:5" ht="12.75" x14ac:dyDescent="0.2">
      <c r="E388" s="8"/>
    </row>
    <row r="389" spans="5:5" ht="12.75" x14ac:dyDescent="0.2">
      <c r="E389" s="8"/>
    </row>
    <row r="390" spans="5:5" ht="12.75" x14ac:dyDescent="0.2">
      <c r="E390" s="8"/>
    </row>
    <row r="391" spans="5:5" ht="12.75" x14ac:dyDescent="0.2">
      <c r="E391" s="8"/>
    </row>
    <row r="392" spans="5:5" ht="12.75" x14ac:dyDescent="0.2">
      <c r="E392" s="8"/>
    </row>
    <row r="393" spans="5:5" ht="12.75" x14ac:dyDescent="0.2">
      <c r="E393" s="8"/>
    </row>
    <row r="394" spans="5:5" ht="12.75" x14ac:dyDescent="0.2">
      <c r="E394" s="8"/>
    </row>
    <row r="395" spans="5:5" ht="12.75" x14ac:dyDescent="0.2">
      <c r="E395" s="8"/>
    </row>
    <row r="396" spans="5:5" ht="12.75" x14ac:dyDescent="0.2">
      <c r="E396" s="8"/>
    </row>
    <row r="397" spans="5:5" ht="12.75" x14ac:dyDescent="0.2">
      <c r="E397" s="8"/>
    </row>
    <row r="398" spans="5:5" ht="12.75" x14ac:dyDescent="0.2">
      <c r="E398" s="8"/>
    </row>
    <row r="399" spans="5:5" ht="12.75" x14ac:dyDescent="0.2">
      <c r="E399" s="8"/>
    </row>
    <row r="400" spans="5:5" ht="12.75" x14ac:dyDescent="0.2">
      <c r="E400" s="8"/>
    </row>
    <row r="401" spans="5:5" ht="12.75" x14ac:dyDescent="0.2">
      <c r="E401" s="8"/>
    </row>
    <row r="402" spans="5:5" ht="12.75" x14ac:dyDescent="0.2">
      <c r="E402" s="8"/>
    </row>
    <row r="403" spans="5:5" ht="12.75" x14ac:dyDescent="0.2">
      <c r="E403" s="8"/>
    </row>
    <row r="404" spans="5:5" ht="12.75" x14ac:dyDescent="0.2">
      <c r="E404" s="8"/>
    </row>
    <row r="405" spans="5:5" ht="12.75" x14ac:dyDescent="0.2">
      <c r="E405" s="8"/>
    </row>
    <row r="406" spans="5:5" ht="12.75" x14ac:dyDescent="0.2">
      <c r="E406" s="8"/>
    </row>
    <row r="407" spans="5:5" ht="12.75" x14ac:dyDescent="0.2">
      <c r="E407" s="8"/>
    </row>
    <row r="408" spans="5:5" ht="12.75" x14ac:dyDescent="0.2">
      <c r="E408" s="8"/>
    </row>
    <row r="409" spans="5:5" ht="12.75" x14ac:dyDescent="0.2">
      <c r="E409" s="8"/>
    </row>
    <row r="410" spans="5:5" ht="12.75" x14ac:dyDescent="0.2">
      <c r="E410" s="8"/>
    </row>
    <row r="411" spans="5:5" ht="12.75" x14ac:dyDescent="0.2">
      <c r="E411" s="8"/>
    </row>
    <row r="412" spans="5:5" ht="12.75" x14ac:dyDescent="0.2">
      <c r="E412" s="8"/>
    </row>
    <row r="413" spans="5:5" ht="12.75" x14ac:dyDescent="0.2">
      <c r="E413" s="8"/>
    </row>
    <row r="414" spans="5:5" ht="12.75" x14ac:dyDescent="0.2">
      <c r="E414" s="8"/>
    </row>
    <row r="415" spans="5:5" ht="12.75" x14ac:dyDescent="0.2">
      <c r="E415" s="8"/>
    </row>
    <row r="416" spans="5:5" ht="12.75" x14ac:dyDescent="0.2">
      <c r="E416" s="8"/>
    </row>
    <row r="417" spans="5:5" ht="12.75" x14ac:dyDescent="0.2">
      <c r="E417" s="8"/>
    </row>
    <row r="418" spans="5:5" ht="12.75" x14ac:dyDescent="0.2">
      <c r="E418" s="8"/>
    </row>
    <row r="419" spans="5:5" ht="12.75" x14ac:dyDescent="0.2">
      <c r="E419" s="8"/>
    </row>
    <row r="420" spans="5:5" ht="12.75" x14ac:dyDescent="0.2">
      <c r="E420" s="8"/>
    </row>
    <row r="421" spans="5:5" ht="12.75" x14ac:dyDescent="0.2">
      <c r="E421" s="8"/>
    </row>
    <row r="422" spans="5:5" ht="12.75" x14ac:dyDescent="0.2">
      <c r="E422" s="8"/>
    </row>
    <row r="423" spans="5:5" ht="12.75" x14ac:dyDescent="0.2">
      <c r="E423" s="8"/>
    </row>
    <row r="424" spans="5:5" ht="12.75" x14ac:dyDescent="0.2">
      <c r="E424" s="8"/>
    </row>
    <row r="425" spans="5:5" ht="12.75" x14ac:dyDescent="0.2">
      <c r="E425" s="8"/>
    </row>
    <row r="426" spans="5:5" ht="12.75" x14ac:dyDescent="0.2">
      <c r="E426" s="8"/>
    </row>
    <row r="427" spans="5:5" ht="12.75" x14ac:dyDescent="0.2">
      <c r="E427" s="8"/>
    </row>
    <row r="428" spans="5:5" ht="12.75" x14ac:dyDescent="0.2">
      <c r="E428" s="8"/>
    </row>
    <row r="429" spans="5:5" ht="12.75" x14ac:dyDescent="0.2">
      <c r="E429" s="8"/>
    </row>
    <row r="430" spans="5:5" ht="12.75" x14ac:dyDescent="0.2">
      <c r="E430" s="8"/>
    </row>
    <row r="431" spans="5:5" ht="12.75" x14ac:dyDescent="0.2">
      <c r="E431" s="8"/>
    </row>
    <row r="432" spans="5:5" ht="12.75" x14ac:dyDescent="0.2">
      <c r="E432" s="8"/>
    </row>
    <row r="433" spans="5:5" ht="12.75" x14ac:dyDescent="0.2">
      <c r="E433" s="8"/>
    </row>
    <row r="434" spans="5:5" ht="12.75" x14ac:dyDescent="0.2">
      <c r="E434" s="8"/>
    </row>
    <row r="435" spans="5:5" ht="12.75" x14ac:dyDescent="0.2">
      <c r="E435" s="8"/>
    </row>
    <row r="436" spans="5:5" ht="12.75" x14ac:dyDescent="0.2">
      <c r="E436" s="8"/>
    </row>
    <row r="437" spans="5:5" ht="12.75" x14ac:dyDescent="0.2">
      <c r="E437" s="8"/>
    </row>
    <row r="438" spans="5:5" ht="12.75" x14ac:dyDescent="0.2">
      <c r="E438" s="8"/>
    </row>
    <row r="439" spans="5:5" ht="12.75" x14ac:dyDescent="0.2">
      <c r="E439" s="8"/>
    </row>
    <row r="440" spans="5:5" ht="12.75" x14ac:dyDescent="0.2">
      <c r="E440" s="8"/>
    </row>
    <row r="441" spans="5:5" ht="12.75" x14ac:dyDescent="0.2">
      <c r="E441" s="8"/>
    </row>
    <row r="442" spans="5:5" ht="12.75" x14ac:dyDescent="0.2">
      <c r="E442" s="8"/>
    </row>
    <row r="443" spans="5:5" ht="12.75" x14ac:dyDescent="0.2">
      <c r="E443" s="8"/>
    </row>
    <row r="444" spans="5:5" ht="12.75" x14ac:dyDescent="0.2">
      <c r="E444" s="8"/>
    </row>
    <row r="445" spans="5:5" ht="12.75" x14ac:dyDescent="0.2">
      <c r="E445" s="8"/>
    </row>
    <row r="446" spans="5:5" ht="12.75" x14ac:dyDescent="0.2">
      <c r="E446" s="8"/>
    </row>
    <row r="447" spans="5:5" ht="12.75" x14ac:dyDescent="0.2">
      <c r="E447" s="8"/>
    </row>
    <row r="448" spans="5:5" ht="12.75" x14ac:dyDescent="0.2">
      <c r="E448" s="8"/>
    </row>
    <row r="449" spans="5:5" ht="12.75" x14ac:dyDescent="0.2">
      <c r="E449" s="8"/>
    </row>
    <row r="450" spans="5:5" ht="12.75" x14ac:dyDescent="0.2">
      <c r="E450" s="8"/>
    </row>
    <row r="451" spans="5:5" ht="12.75" x14ac:dyDescent="0.2">
      <c r="E451" s="8"/>
    </row>
    <row r="452" spans="5:5" ht="12.75" x14ac:dyDescent="0.2">
      <c r="E452" s="8"/>
    </row>
    <row r="453" spans="5:5" ht="12.75" x14ac:dyDescent="0.2">
      <c r="E453" s="8"/>
    </row>
    <row r="454" spans="5:5" ht="12.75" x14ac:dyDescent="0.2">
      <c r="E454" s="8"/>
    </row>
    <row r="455" spans="5:5" ht="12.75" x14ac:dyDescent="0.2">
      <c r="E455" s="8"/>
    </row>
    <row r="456" spans="5:5" ht="12.75" x14ac:dyDescent="0.2">
      <c r="E456" s="8"/>
    </row>
    <row r="457" spans="5:5" ht="12.75" x14ac:dyDescent="0.2">
      <c r="E457" s="8"/>
    </row>
    <row r="458" spans="5:5" ht="12.75" x14ac:dyDescent="0.2">
      <c r="E458" s="8"/>
    </row>
    <row r="459" spans="5:5" ht="12.75" x14ac:dyDescent="0.2">
      <c r="E459" s="8"/>
    </row>
    <row r="460" spans="5:5" ht="12.75" x14ac:dyDescent="0.2">
      <c r="E460" s="8"/>
    </row>
    <row r="461" spans="5:5" ht="12.75" x14ac:dyDescent="0.2">
      <c r="E461" s="8"/>
    </row>
    <row r="462" spans="5:5" ht="12.75" x14ac:dyDescent="0.2">
      <c r="E462" s="8"/>
    </row>
    <row r="463" spans="5:5" ht="12.75" x14ac:dyDescent="0.2">
      <c r="E463" s="8"/>
    </row>
    <row r="464" spans="5:5" ht="12.75" x14ac:dyDescent="0.2">
      <c r="E464" s="8"/>
    </row>
    <row r="465" spans="5:5" ht="12.75" x14ac:dyDescent="0.2">
      <c r="E465" s="8"/>
    </row>
    <row r="466" spans="5:5" ht="12.75" x14ac:dyDescent="0.2">
      <c r="E466" s="8"/>
    </row>
    <row r="467" spans="5:5" ht="12.75" x14ac:dyDescent="0.2">
      <c r="E467" s="8"/>
    </row>
    <row r="468" spans="5:5" ht="12.75" x14ac:dyDescent="0.2">
      <c r="E468" s="8"/>
    </row>
    <row r="469" spans="5:5" ht="12.75" x14ac:dyDescent="0.2">
      <c r="E469" s="8"/>
    </row>
    <row r="470" spans="5:5" ht="12.75" x14ac:dyDescent="0.2">
      <c r="E470" s="8"/>
    </row>
    <row r="471" spans="5:5" ht="12.75" x14ac:dyDescent="0.2">
      <c r="E471" s="8"/>
    </row>
    <row r="472" spans="5:5" ht="12.75" x14ac:dyDescent="0.2">
      <c r="E472" s="8"/>
    </row>
    <row r="473" spans="5:5" ht="12.75" x14ac:dyDescent="0.2">
      <c r="E473" s="8"/>
    </row>
    <row r="474" spans="5:5" ht="12.75" x14ac:dyDescent="0.2">
      <c r="E474" s="8"/>
    </row>
    <row r="475" spans="5:5" ht="12.75" x14ac:dyDescent="0.2">
      <c r="E475" s="8"/>
    </row>
    <row r="476" spans="5:5" ht="12.75" x14ac:dyDescent="0.2">
      <c r="E476" s="8"/>
    </row>
    <row r="477" spans="5:5" ht="12.75" x14ac:dyDescent="0.2">
      <c r="E477" s="8"/>
    </row>
    <row r="478" spans="5:5" ht="12.75" x14ac:dyDescent="0.2">
      <c r="E478" s="8"/>
    </row>
    <row r="479" spans="5:5" ht="12.75" x14ac:dyDescent="0.2">
      <c r="E479" s="8"/>
    </row>
    <row r="480" spans="5:5" ht="12.75" x14ac:dyDescent="0.2">
      <c r="E480" s="8"/>
    </row>
    <row r="481" spans="5:5" ht="12.75" x14ac:dyDescent="0.2">
      <c r="E481" s="8"/>
    </row>
    <row r="482" spans="5:5" ht="12.75" x14ac:dyDescent="0.2">
      <c r="E482" s="8"/>
    </row>
    <row r="483" spans="5:5" ht="12.75" x14ac:dyDescent="0.2">
      <c r="E483" s="8"/>
    </row>
    <row r="484" spans="5:5" ht="12.75" x14ac:dyDescent="0.2">
      <c r="E484" s="8"/>
    </row>
    <row r="485" spans="5:5" ht="12.75" x14ac:dyDescent="0.2">
      <c r="E485" s="8"/>
    </row>
    <row r="486" spans="5:5" ht="12.75" x14ac:dyDescent="0.2">
      <c r="E486" s="8"/>
    </row>
    <row r="487" spans="5:5" ht="12.75" x14ac:dyDescent="0.2">
      <c r="E487" s="8"/>
    </row>
    <row r="488" spans="5:5" ht="12.75" x14ac:dyDescent="0.2">
      <c r="E488" s="8"/>
    </row>
    <row r="489" spans="5:5" ht="12.75" x14ac:dyDescent="0.2">
      <c r="E489" s="8"/>
    </row>
    <row r="490" spans="5:5" ht="12.75" x14ac:dyDescent="0.2">
      <c r="E490" s="8"/>
    </row>
    <row r="491" spans="5:5" ht="12.75" x14ac:dyDescent="0.2">
      <c r="E491" s="8"/>
    </row>
    <row r="492" spans="5:5" ht="12.75" x14ac:dyDescent="0.2">
      <c r="E492" s="8"/>
    </row>
    <row r="493" spans="5:5" ht="12.75" x14ac:dyDescent="0.2">
      <c r="E493" s="8"/>
    </row>
    <row r="494" spans="5:5" ht="12.75" x14ac:dyDescent="0.2">
      <c r="E494" s="8"/>
    </row>
    <row r="495" spans="5:5" ht="12.75" x14ac:dyDescent="0.2">
      <c r="E495" s="8"/>
    </row>
    <row r="496" spans="5:5" ht="12.75" x14ac:dyDescent="0.2">
      <c r="E496" s="8"/>
    </row>
    <row r="497" spans="5:5" ht="12.75" x14ac:dyDescent="0.2">
      <c r="E497" s="8"/>
    </row>
    <row r="498" spans="5:5" ht="12.75" x14ac:dyDescent="0.2">
      <c r="E498" s="8"/>
    </row>
    <row r="499" spans="5:5" ht="12.75" x14ac:dyDescent="0.2">
      <c r="E499" s="8"/>
    </row>
    <row r="500" spans="5:5" ht="12.75" x14ac:dyDescent="0.2">
      <c r="E500" s="8"/>
    </row>
    <row r="501" spans="5:5" ht="12.75" x14ac:dyDescent="0.2">
      <c r="E501" s="8"/>
    </row>
    <row r="502" spans="5:5" ht="12.75" x14ac:dyDescent="0.2">
      <c r="E502" s="8"/>
    </row>
    <row r="503" spans="5:5" ht="12.75" x14ac:dyDescent="0.2">
      <c r="E503" s="8"/>
    </row>
    <row r="504" spans="5:5" ht="12.75" x14ac:dyDescent="0.2">
      <c r="E504" s="8"/>
    </row>
    <row r="505" spans="5:5" ht="12.75" x14ac:dyDescent="0.2">
      <c r="E505" s="8"/>
    </row>
    <row r="506" spans="5:5" ht="12.75" x14ac:dyDescent="0.2">
      <c r="E506" s="8"/>
    </row>
    <row r="507" spans="5:5" ht="12.75" x14ac:dyDescent="0.2">
      <c r="E507" s="8"/>
    </row>
    <row r="508" spans="5:5" ht="12.75" x14ac:dyDescent="0.2">
      <c r="E508" s="8"/>
    </row>
    <row r="509" spans="5:5" ht="12.75" x14ac:dyDescent="0.2">
      <c r="E509" s="8"/>
    </row>
    <row r="510" spans="5:5" ht="12.75" x14ac:dyDescent="0.2">
      <c r="E510" s="8"/>
    </row>
    <row r="511" spans="5:5" ht="12.75" x14ac:dyDescent="0.2">
      <c r="E511" s="8"/>
    </row>
    <row r="512" spans="5:5" ht="12.75" x14ac:dyDescent="0.2">
      <c r="E512" s="8"/>
    </row>
    <row r="513" spans="5:5" ht="12.75" x14ac:dyDescent="0.2">
      <c r="E513" s="8"/>
    </row>
    <row r="514" spans="5:5" ht="12.75" x14ac:dyDescent="0.2">
      <c r="E514" s="8"/>
    </row>
    <row r="515" spans="5:5" ht="12.75" x14ac:dyDescent="0.2">
      <c r="E515" s="8"/>
    </row>
    <row r="516" spans="5:5" ht="12.75" x14ac:dyDescent="0.2">
      <c r="E516" s="8"/>
    </row>
    <row r="517" spans="5:5" ht="12.75" x14ac:dyDescent="0.2">
      <c r="E517" s="8"/>
    </row>
    <row r="518" spans="5:5" ht="12.75" x14ac:dyDescent="0.2">
      <c r="E518" s="8"/>
    </row>
    <row r="519" spans="5:5" ht="12.75" x14ac:dyDescent="0.2">
      <c r="E519" s="8"/>
    </row>
    <row r="520" spans="5:5" ht="12.75" x14ac:dyDescent="0.2">
      <c r="E520" s="8"/>
    </row>
    <row r="521" spans="5:5" ht="12.75" x14ac:dyDescent="0.2">
      <c r="E521" s="8"/>
    </row>
    <row r="522" spans="5:5" ht="12.75" x14ac:dyDescent="0.2">
      <c r="E522" s="8"/>
    </row>
    <row r="523" spans="5:5" ht="12.75" x14ac:dyDescent="0.2">
      <c r="E523" s="8"/>
    </row>
    <row r="524" spans="5:5" ht="12.75" x14ac:dyDescent="0.2">
      <c r="E524" s="8"/>
    </row>
    <row r="525" spans="5:5" ht="12.75" x14ac:dyDescent="0.2">
      <c r="E525" s="8"/>
    </row>
    <row r="526" spans="5:5" ht="12.75" x14ac:dyDescent="0.2">
      <c r="E526" s="8"/>
    </row>
    <row r="527" spans="5:5" ht="12.75" x14ac:dyDescent="0.2">
      <c r="E527" s="8"/>
    </row>
    <row r="528" spans="5:5" ht="12.75" x14ac:dyDescent="0.2">
      <c r="E528" s="8"/>
    </row>
    <row r="529" spans="5:5" ht="12.75" x14ac:dyDescent="0.2">
      <c r="E529" s="8"/>
    </row>
    <row r="530" spans="5:5" ht="12.75" x14ac:dyDescent="0.2">
      <c r="E530" s="8"/>
    </row>
    <row r="531" spans="5:5" ht="12.75" x14ac:dyDescent="0.2">
      <c r="E531" s="8"/>
    </row>
    <row r="532" spans="5:5" ht="12.75" x14ac:dyDescent="0.2">
      <c r="E532" s="8"/>
    </row>
    <row r="533" spans="5:5" ht="12.75" x14ac:dyDescent="0.2">
      <c r="E533" s="8"/>
    </row>
    <row r="534" spans="5:5" ht="12.75" x14ac:dyDescent="0.2">
      <c r="E534" s="8"/>
    </row>
    <row r="535" spans="5:5" ht="12.75" x14ac:dyDescent="0.2">
      <c r="E535" s="8"/>
    </row>
    <row r="536" spans="5:5" ht="12.75" x14ac:dyDescent="0.2">
      <c r="E536" s="8"/>
    </row>
    <row r="537" spans="5:5" ht="12.75" x14ac:dyDescent="0.2">
      <c r="E537" s="8"/>
    </row>
    <row r="538" spans="5:5" ht="12.75" x14ac:dyDescent="0.2">
      <c r="E538" s="8"/>
    </row>
    <row r="539" spans="5:5" ht="12.75" x14ac:dyDescent="0.2">
      <c r="E539" s="8"/>
    </row>
    <row r="540" spans="5:5" ht="12.75" x14ac:dyDescent="0.2">
      <c r="E540" s="8"/>
    </row>
    <row r="541" spans="5:5" ht="12.75" x14ac:dyDescent="0.2">
      <c r="E541" s="8"/>
    </row>
    <row r="542" spans="5:5" ht="12.75" x14ac:dyDescent="0.2">
      <c r="E542" s="8"/>
    </row>
    <row r="543" spans="5:5" ht="12.75" x14ac:dyDescent="0.2">
      <c r="E543" s="8"/>
    </row>
    <row r="544" spans="5:5" ht="12.75" x14ac:dyDescent="0.2">
      <c r="E544" s="8"/>
    </row>
    <row r="545" spans="5:5" ht="12.75" x14ac:dyDescent="0.2">
      <c r="E545" s="8"/>
    </row>
    <row r="546" spans="5:5" ht="12.75" x14ac:dyDescent="0.2">
      <c r="E546" s="8"/>
    </row>
    <row r="547" spans="5:5" ht="12.75" x14ac:dyDescent="0.2">
      <c r="E547" s="8"/>
    </row>
    <row r="548" spans="5:5" ht="12.75" x14ac:dyDescent="0.2">
      <c r="E548" s="8"/>
    </row>
    <row r="549" spans="5:5" ht="12.75" x14ac:dyDescent="0.2">
      <c r="E549" s="8"/>
    </row>
    <row r="550" spans="5:5" ht="12.75" x14ac:dyDescent="0.2">
      <c r="E550" s="8"/>
    </row>
    <row r="551" spans="5:5" ht="12.75" x14ac:dyDescent="0.2">
      <c r="E551" s="8"/>
    </row>
    <row r="552" spans="5:5" ht="12.75" x14ac:dyDescent="0.2">
      <c r="E552" s="8"/>
    </row>
    <row r="553" spans="5:5" ht="12.75" x14ac:dyDescent="0.2">
      <c r="E553" s="8"/>
    </row>
    <row r="554" spans="5:5" ht="12.75" x14ac:dyDescent="0.2">
      <c r="E554" s="8"/>
    </row>
    <row r="555" spans="5:5" ht="12.75" x14ac:dyDescent="0.2">
      <c r="E555" s="8"/>
    </row>
    <row r="556" spans="5:5" ht="12.75" x14ac:dyDescent="0.2">
      <c r="E556" s="8"/>
    </row>
    <row r="557" spans="5:5" ht="12.75" x14ac:dyDescent="0.2">
      <c r="E557" s="8"/>
    </row>
    <row r="558" spans="5:5" ht="12.75" x14ac:dyDescent="0.2">
      <c r="E558" s="8"/>
    </row>
    <row r="559" spans="5:5" ht="12.75" x14ac:dyDescent="0.2">
      <c r="E559" s="8"/>
    </row>
    <row r="560" spans="5:5" ht="12.75" x14ac:dyDescent="0.2">
      <c r="E560" s="8"/>
    </row>
    <row r="561" spans="5:5" ht="12.75" x14ac:dyDescent="0.2">
      <c r="E561" s="8"/>
    </row>
    <row r="562" spans="5:5" ht="12.75" x14ac:dyDescent="0.2">
      <c r="E562" s="8"/>
    </row>
    <row r="563" spans="5:5" ht="12.75" x14ac:dyDescent="0.2">
      <c r="E563" s="8"/>
    </row>
    <row r="564" spans="5:5" ht="12.75" x14ac:dyDescent="0.2">
      <c r="E564" s="8"/>
    </row>
    <row r="565" spans="5:5" ht="12.75" x14ac:dyDescent="0.2">
      <c r="E565" s="8"/>
    </row>
    <row r="566" spans="5:5" ht="12.75" x14ac:dyDescent="0.2">
      <c r="E566" s="8"/>
    </row>
    <row r="567" spans="5:5" ht="12.75" x14ac:dyDescent="0.2">
      <c r="E567" s="8"/>
    </row>
    <row r="568" spans="5:5" ht="12.75" x14ac:dyDescent="0.2">
      <c r="E568" s="8"/>
    </row>
    <row r="569" spans="5:5" ht="12.75" x14ac:dyDescent="0.2">
      <c r="E569" s="8"/>
    </row>
    <row r="570" spans="5:5" ht="12.75" x14ac:dyDescent="0.2">
      <c r="E570" s="8"/>
    </row>
    <row r="571" spans="5:5" ht="12.75" x14ac:dyDescent="0.2">
      <c r="E571" s="8"/>
    </row>
    <row r="572" spans="5:5" ht="12.75" x14ac:dyDescent="0.2">
      <c r="E572" s="8"/>
    </row>
    <row r="573" spans="5:5" ht="12.75" x14ac:dyDescent="0.2">
      <c r="E573" s="8"/>
    </row>
    <row r="574" spans="5:5" ht="12.75" x14ac:dyDescent="0.2">
      <c r="E574" s="8"/>
    </row>
    <row r="575" spans="5:5" ht="12.75" x14ac:dyDescent="0.2">
      <c r="E575" s="8"/>
    </row>
    <row r="576" spans="5:5" ht="12.75" x14ac:dyDescent="0.2">
      <c r="E576" s="8"/>
    </row>
    <row r="577" spans="5:5" ht="12.75" x14ac:dyDescent="0.2">
      <c r="E577" s="8"/>
    </row>
    <row r="578" spans="5:5" ht="12.75" x14ac:dyDescent="0.2">
      <c r="E578" s="8"/>
    </row>
    <row r="579" spans="5:5" ht="12.75" x14ac:dyDescent="0.2">
      <c r="E579" s="8"/>
    </row>
    <row r="580" spans="5:5" ht="12.75" x14ac:dyDescent="0.2">
      <c r="E580" s="8"/>
    </row>
    <row r="581" spans="5:5" ht="12.75" x14ac:dyDescent="0.2">
      <c r="E581" s="8"/>
    </row>
    <row r="582" spans="5:5" ht="12.75" x14ac:dyDescent="0.2">
      <c r="E582" s="8"/>
    </row>
    <row r="583" spans="5:5" ht="12.75" x14ac:dyDescent="0.2">
      <c r="E583" s="8"/>
    </row>
    <row r="584" spans="5:5" ht="12.75" x14ac:dyDescent="0.2">
      <c r="E584" s="8"/>
    </row>
    <row r="585" spans="5:5" ht="12.75" x14ac:dyDescent="0.2">
      <c r="E585" s="8"/>
    </row>
    <row r="586" spans="5:5" ht="12.75" x14ac:dyDescent="0.2">
      <c r="E586" s="8"/>
    </row>
    <row r="587" spans="5:5" ht="12.75" x14ac:dyDescent="0.2">
      <c r="E587" s="8"/>
    </row>
    <row r="588" spans="5:5" ht="12.75" x14ac:dyDescent="0.2">
      <c r="E588" s="8"/>
    </row>
    <row r="589" spans="5:5" ht="12.75" x14ac:dyDescent="0.2">
      <c r="E589" s="8"/>
    </row>
    <row r="590" spans="5:5" ht="12.75" x14ac:dyDescent="0.2">
      <c r="E590" s="8"/>
    </row>
    <row r="591" spans="5:5" ht="12.75" x14ac:dyDescent="0.2">
      <c r="E591" s="8"/>
    </row>
    <row r="592" spans="5:5" ht="12.75" x14ac:dyDescent="0.2">
      <c r="E592" s="8"/>
    </row>
    <row r="593" spans="5:5" ht="12.75" x14ac:dyDescent="0.2">
      <c r="E593" s="8"/>
    </row>
    <row r="594" spans="5:5" ht="12.75" x14ac:dyDescent="0.2">
      <c r="E594" s="8"/>
    </row>
    <row r="595" spans="5:5" ht="12.75" x14ac:dyDescent="0.2">
      <c r="E595" s="8"/>
    </row>
    <row r="596" spans="5:5" ht="12.75" x14ac:dyDescent="0.2">
      <c r="E596" s="8"/>
    </row>
    <row r="597" spans="5:5" ht="12.75" x14ac:dyDescent="0.2">
      <c r="E597" s="8"/>
    </row>
    <row r="598" spans="5:5" ht="12.75" x14ac:dyDescent="0.2">
      <c r="E598" s="8"/>
    </row>
    <row r="599" spans="5:5" ht="12.75" x14ac:dyDescent="0.2">
      <c r="E599" s="8"/>
    </row>
    <row r="600" spans="5:5" ht="12.75" x14ac:dyDescent="0.2">
      <c r="E600" s="8"/>
    </row>
    <row r="601" spans="5:5" ht="12.75" x14ac:dyDescent="0.2">
      <c r="E601" s="8"/>
    </row>
    <row r="602" spans="5:5" ht="12.75" x14ac:dyDescent="0.2">
      <c r="E602" s="8"/>
    </row>
    <row r="603" spans="5:5" ht="12.75" x14ac:dyDescent="0.2">
      <c r="E603" s="8"/>
    </row>
    <row r="604" spans="5:5" ht="12.75" x14ac:dyDescent="0.2">
      <c r="E604" s="8"/>
    </row>
    <row r="605" spans="5:5" ht="12.75" x14ac:dyDescent="0.2">
      <c r="E605" s="8"/>
    </row>
    <row r="606" spans="5:5" ht="12.75" x14ac:dyDescent="0.2">
      <c r="E606" s="8"/>
    </row>
    <row r="607" spans="5:5" ht="12.75" x14ac:dyDescent="0.2">
      <c r="E607" s="8"/>
    </row>
    <row r="608" spans="5:5" ht="12.75" x14ac:dyDescent="0.2">
      <c r="E608" s="8"/>
    </row>
    <row r="609" spans="5:5" ht="12.75" x14ac:dyDescent="0.2">
      <c r="E609" s="8"/>
    </row>
    <row r="610" spans="5:5" ht="12.75" x14ac:dyDescent="0.2">
      <c r="E610" s="8"/>
    </row>
    <row r="611" spans="5:5" ht="12.75" x14ac:dyDescent="0.2">
      <c r="E611" s="8"/>
    </row>
    <row r="612" spans="5:5" ht="12.75" x14ac:dyDescent="0.2">
      <c r="E612" s="8"/>
    </row>
    <row r="613" spans="5:5" ht="12.75" x14ac:dyDescent="0.2">
      <c r="E613" s="8"/>
    </row>
    <row r="614" spans="5:5" ht="12.75" x14ac:dyDescent="0.2">
      <c r="E614" s="8"/>
    </row>
    <row r="615" spans="5:5" ht="12.75" x14ac:dyDescent="0.2">
      <c r="E615" s="8"/>
    </row>
    <row r="616" spans="5:5" ht="12.75" x14ac:dyDescent="0.2">
      <c r="E616" s="8"/>
    </row>
    <row r="617" spans="5:5" ht="12.75" x14ac:dyDescent="0.2">
      <c r="E617" s="8"/>
    </row>
    <row r="618" spans="5:5" ht="12.75" x14ac:dyDescent="0.2">
      <c r="E618" s="8"/>
    </row>
    <row r="619" spans="5:5" ht="12.75" x14ac:dyDescent="0.2">
      <c r="E619" s="8"/>
    </row>
    <row r="620" spans="5:5" ht="12.75" x14ac:dyDescent="0.2">
      <c r="E620" s="8"/>
    </row>
    <row r="621" spans="5:5" ht="12.75" x14ac:dyDescent="0.2">
      <c r="E621" s="8"/>
    </row>
    <row r="622" spans="5:5" ht="12.75" x14ac:dyDescent="0.2">
      <c r="E622" s="8"/>
    </row>
    <row r="623" spans="5:5" ht="12.75" x14ac:dyDescent="0.2">
      <c r="E623" s="8"/>
    </row>
    <row r="624" spans="5:5" ht="12.75" x14ac:dyDescent="0.2">
      <c r="E624" s="8"/>
    </row>
    <row r="625" spans="5:5" ht="12.75" x14ac:dyDescent="0.2">
      <c r="E625" s="8"/>
    </row>
    <row r="626" spans="5:5" ht="12.75" x14ac:dyDescent="0.2">
      <c r="E626" s="8"/>
    </row>
    <row r="627" spans="5:5" ht="12.75" x14ac:dyDescent="0.2">
      <c r="E627" s="8"/>
    </row>
    <row r="628" spans="5:5" ht="12.75" x14ac:dyDescent="0.2">
      <c r="E628" s="8"/>
    </row>
    <row r="629" spans="5:5" ht="12.75" x14ac:dyDescent="0.2">
      <c r="E629" s="8"/>
    </row>
    <row r="630" spans="5:5" ht="12.75" x14ac:dyDescent="0.2">
      <c r="E630" s="8"/>
    </row>
    <row r="631" spans="5:5" ht="12.75" x14ac:dyDescent="0.2">
      <c r="E631" s="8"/>
    </row>
    <row r="632" spans="5:5" ht="12.75" x14ac:dyDescent="0.2">
      <c r="E632" s="8"/>
    </row>
    <row r="633" spans="5:5" ht="12.75" x14ac:dyDescent="0.2">
      <c r="E633" s="8"/>
    </row>
    <row r="634" spans="5:5" ht="12.75" x14ac:dyDescent="0.2">
      <c r="E634" s="8"/>
    </row>
    <row r="635" spans="5:5" ht="12.75" x14ac:dyDescent="0.2">
      <c r="E635" s="8"/>
    </row>
    <row r="636" spans="5:5" ht="12.75" x14ac:dyDescent="0.2">
      <c r="E636" s="8"/>
    </row>
    <row r="637" spans="5:5" ht="12.75" x14ac:dyDescent="0.2">
      <c r="E637" s="8"/>
    </row>
    <row r="638" spans="5:5" ht="12.75" x14ac:dyDescent="0.2">
      <c r="E638" s="8"/>
    </row>
    <row r="639" spans="5:5" ht="12.75" x14ac:dyDescent="0.2">
      <c r="E639" s="8"/>
    </row>
    <row r="640" spans="5:5" ht="12.75" x14ac:dyDescent="0.2">
      <c r="E640" s="8"/>
    </row>
    <row r="641" spans="5:5" ht="12.75" x14ac:dyDescent="0.2">
      <c r="E641" s="8"/>
    </row>
    <row r="642" spans="5:5" ht="12.75" x14ac:dyDescent="0.2">
      <c r="E642" s="8"/>
    </row>
    <row r="643" spans="5:5" ht="12.75" x14ac:dyDescent="0.2">
      <c r="E643" s="8"/>
    </row>
    <row r="644" spans="5:5" ht="12.75" x14ac:dyDescent="0.2">
      <c r="E644" s="8"/>
    </row>
    <row r="645" spans="5:5" ht="12.75" x14ac:dyDescent="0.2">
      <c r="E645" s="8"/>
    </row>
    <row r="646" spans="5:5" ht="12.75" x14ac:dyDescent="0.2">
      <c r="E646" s="8"/>
    </row>
    <row r="647" spans="5:5" ht="12.75" x14ac:dyDescent="0.2">
      <c r="E647" s="8"/>
    </row>
    <row r="648" spans="5:5" ht="12.75" x14ac:dyDescent="0.2">
      <c r="E648" s="8"/>
    </row>
    <row r="649" spans="5:5" ht="12.75" x14ac:dyDescent="0.2">
      <c r="E649" s="8"/>
    </row>
    <row r="650" spans="5:5" ht="12.75" x14ac:dyDescent="0.2">
      <c r="E650" s="8"/>
    </row>
    <row r="651" spans="5:5" ht="12.75" x14ac:dyDescent="0.2">
      <c r="E651" s="8"/>
    </row>
    <row r="652" spans="5:5" ht="12.75" x14ac:dyDescent="0.2">
      <c r="E652" s="8"/>
    </row>
    <row r="653" spans="5:5" ht="12.75" x14ac:dyDescent="0.2">
      <c r="E653" s="8"/>
    </row>
    <row r="654" spans="5:5" ht="12.75" x14ac:dyDescent="0.2">
      <c r="E654" s="8"/>
    </row>
    <row r="655" spans="5:5" ht="12.75" x14ac:dyDescent="0.2">
      <c r="E655" s="8"/>
    </row>
    <row r="656" spans="5:5" ht="12.75" x14ac:dyDescent="0.2">
      <c r="E656" s="8"/>
    </row>
    <row r="657" spans="5:5" ht="12.75" x14ac:dyDescent="0.2">
      <c r="E657" s="8"/>
    </row>
    <row r="658" spans="5:5" ht="12.75" x14ac:dyDescent="0.2">
      <c r="E658" s="8"/>
    </row>
    <row r="659" spans="5:5" ht="12.75" x14ac:dyDescent="0.2">
      <c r="E659" s="8"/>
    </row>
    <row r="660" spans="5:5" ht="12.75" x14ac:dyDescent="0.2">
      <c r="E660" s="8"/>
    </row>
    <row r="661" spans="5:5" ht="12.75" x14ac:dyDescent="0.2">
      <c r="E661" s="8"/>
    </row>
    <row r="662" spans="5:5" ht="12.75" x14ac:dyDescent="0.2">
      <c r="E662" s="8"/>
    </row>
    <row r="663" spans="5:5" ht="12.75" x14ac:dyDescent="0.2">
      <c r="E663" s="8"/>
    </row>
    <row r="664" spans="5:5" ht="12.75" x14ac:dyDescent="0.2">
      <c r="E664" s="8"/>
    </row>
    <row r="665" spans="5:5" ht="12.75" x14ac:dyDescent="0.2">
      <c r="E665" s="8"/>
    </row>
    <row r="666" spans="5:5" ht="12.75" x14ac:dyDescent="0.2">
      <c r="E666" s="8"/>
    </row>
    <row r="667" spans="5:5" ht="12.75" x14ac:dyDescent="0.2">
      <c r="E667" s="8"/>
    </row>
    <row r="668" spans="5:5" ht="12.75" x14ac:dyDescent="0.2">
      <c r="E668" s="8"/>
    </row>
    <row r="669" spans="5:5" ht="12.75" x14ac:dyDescent="0.2">
      <c r="E669" s="8"/>
    </row>
    <row r="670" spans="5:5" ht="12.75" x14ac:dyDescent="0.2">
      <c r="E670" s="8"/>
    </row>
    <row r="671" spans="5:5" ht="12.75" x14ac:dyDescent="0.2">
      <c r="E671" s="8"/>
    </row>
    <row r="672" spans="5:5" ht="12.75" x14ac:dyDescent="0.2">
      <c r="E672" s="8"/>
    </row>
    <row r="673" spans="5:5" ht="12.75" x14ac:dyDescent="0.2">
      <c r="E673" s="8"/>
    </row>
    <row r="674" spans="5:5" ht="12.75" x14ac:dyDescent="0.2">
      <c r="E674" s="8"/>
    </row>
    <row r="675" spans="5:5" ht="12.75" x14ac:dyDescent="0.2">
      <c r="E675" s="8"/>
    </row>
    <row r="676" spans="5:5" ht="12.75" x14ac:dyDescent="0.2">
      <c r="E676" s="8"/>
    </row>
    <row r="677" spans="5:5" ht="12.75" x14ac:dyDescent="0.2">
      <c r="E677" s="8"/>
    </row>
    <row r="678" spans="5:5" ht="12.75" x14ac:dyDescent="0.2">
      <c r="E678" s="8"/>
    </row>
    <row r="679" spans="5:5" ht="12.75" x14ac:dyDescent="0.2">
      <c r="E679" s="8"/>
    </row>
    <row r="680" spans="5:5" ht="12.75" x14ac:dyDescent="0.2">
      <c r="E680" s="8"/>
    </row>
    <row r="681" spans="5:5" ht="12.75" x14ac:dyDescent="0.2">
      <c r="E681" s="8"/>
    </row>
    <row r="682" spans="5:5" ht="12.75" x14ac:dyDescent="0.2">
      <c r="E682" s="8"/>
    </row>
    <row r="683" spans="5:5" ht="12.75" x14ac:dyDescent="0.2">
      <c r="E683" s="8"/>
    </row>
    <row r="684" spans="5:5" ht="12.75" x14ac:dyDescent="0.2">
      <c r="E684" s="8"/>
    </row>
    <row r="685" spans="5:5" ht="12.75" x14ac:dyDescent="0.2">
      <c r="E685" s="8"/>
    </row>
    <row r="686" spans="5:5" ht="12.75" x14ac:dyDescent="0.2">
      <c r="E686" s="8"/>
    </row>
    <row r="687" spans="5:5" ht="12.75" x14ac:dyDescent="0.2">
      <c r="E687" s="8"/>
    </row>
    <row r="688" spans="5:5" ht="12.75" x14ac:dyDescent="0.2">
      <c r="E688" s="8"/>
    </row>
    <row r="689" spans="5:5" ht="12.75" x14ac:dyDescent="0.2">
      <c r="E689" s="8"/>
    </row>
    <row r="690" spans="5:5" ht="12.75" x14ac:dyDescent="0.2">
      <c r="E690" s="8"/>
    </row>
    <row r="691" spans="5:5" ht="12.75" x14ac:dyDescent="0.2">
      <c r="E691" s="8"/>
    </row>
    <row r="692" spans="5:5" ht="12.75" x14ac:dyDescent="0.2">
      <c r="E692" s="8"/>
    </row>
    <row r="693" spans="5:5" ht="12.75" x14ac:dyDescent="0.2">
      <c r="E693" s="8"/>
    </row>
    <row r="694" spans="5:5" ht="12.75" x14ac:dyDescent="0.2">
      <c r="E694" s="8"/>
    </row>
    <row r="695" spans="5:5" ht="12.75" x14ac:dyDescent="0.2">
      <c r="E695" s="8"/>
    </row>
    <row r="696" spans="5:5" ht="12.75" x14ac:dyDescent="0.2">
      <c r="E696" s="8"/>
    </row>
    <row r="697" spans="5:5" ht="12.75" x14ac:dyDescent="0.2">
      <c r="E697" s="8"/>
    </row>
    <row r="698" spans="5:5" ht="12.75" x14ac:dyDescent="0.2">
      <c r="E698" s="8"/>
    </row>
    <row r="699" spans="5:5" ht="12.75" x14ac:dyDescent="0.2">
      <c r="E699" s="8"/>
    </row>
    <row r="700" spans="5:5" ht="12.75" x14ac:dyDescent="0.2">
      <c r="E700" s="8"/>
    </row>
    <row r="701" spans="5:5" ht="12.75" x14ac:dyDescent="0.2">
      <c r="E701" s="8"/>
    </row>
    <row r="702" spans="5:5" ht="12.75" x14ac:dyDescent="0.2">
      <c r="E702" s="8"/>
    </row>
    <row r="703" spans="5:5" ht="12.75" x14ac:dyDescent="0.2">
      <c r="E703" s="8"/>
    </row>
    <row r="704" spans="5:5" ht="12.75" x14ac:dyDescent="0.2">
      <c r="E704" s="8"/>
    </row>
    <row r="705" spans="5:5" ht="12.75" x14ac:dyDescent="0.2">
      <c r="E705" s="8"/>
    </row>
    <row r="706" spans="5:5" ht="12.75" x14ac:dyDescent="0.2">
      <c r="E706" s="8"/>
    </row>
    <row r="707" spans="5:5" ht="12.75" x14ac:dyDescent="0.2">
      <c r="E707" s="8"/>
    </row>
    <row r="708" spans="5:5" ht="12.75" x14ac:dyDescent="0.2">
      <c r="E708" s="8"/>
    </row>
    <row r="709" spans="5:5" ht="12.75" x14ac:dyDescent="0.2">
      <c r="E709" s="8"/>
    </row>
    <row r="710" spans="5:5" ht="12.75" x14ac:dyDescent="0.2">
      <c r="E710" s="8"/>
    </row>
    <row r="711" spans="5:5" ht="12.75" x14ac:dyDescent="0.2">
      <c r="E711" s="8"/>
    </row>
    <row r="712" spans="5:5" ht="12.75" x14ac:dyDescent="0.2">
      <c r="E712" s="8"/>
    </row>
    <row r="713" spans="5:5" ht="12.75" x14ac:dyDescent="0.2">
      <c r="E713" s="8"/>
    </row>
    <row r="714" spans="5:5" ht="12.75" x14ac:dyDescent="0.2">
      <c r="E714" s="8"/>
    </row>
    <row r="715" spans="5:5" ht="12.75" x14ac:dyDescent="0.2">
      <c r="E715" s="8"/>
    </row>
    <row r="716" spans="5:5" ht="12.75" x14ac:dyDescent="0.2">
      <c r="E716" s="8"/>
    </row>
    <row r="717" spans="5:5" ht="12.75" x14ac:dyDescent="0.2">
      <c r="E717" s="8"/>
    </row>
    <row r="718" spans="5:5" ht="12.75" x14ac:dyDescent="0.2">
      <c r="E718" s="8"/>
    </row>
    <row r="719" spans="5:5" ht="12.75" x14ac:dyDescent="0.2">
      <c r="E719" s="8"/>
    </row>
    <row r="720" spans="5:5" ht="12.75" x14ac:dyDescent="0.2">
      <c r="E720" s="8"/>
    </row>
    <row r="721" spans="5:5" ht="12.75" x14ac:dyDescent="0.2">
      <c r="E721" s="8"/>
    </row>
    <row r="722" spans="5:5" ht="12.75" x14ac:dyDescent="0.2">
      <c r="E722" s="8"/>
    </row>
    <row r="723" spans="5:5" ht="12.75" x14ac:dyDescent="0.2">
      <c r="E723" s="8"/>
    </row>
    <row r="724" spans="5:5" ht="12.75" x14ac:dyDescent="0.2">
      <c r="E724" s="8"/>
    </row>
    <row r="725" spans="5:5" ht="12.75" x14ac:dyDescent="0.2">
      <c r="E725" s="8"/>
    </row>
    <row r="726" spans="5:5" ht="12.75" x14ac:dyDescent="0.2">
      <c r="E726" s="8"/>
    </row>
    <row r="727" spans="5:5" ht="12.75" x14ac:dyDescent="0.2">
      <c r="E727" s="8"/>
    </row>
    <row r="728" spans="5:5" ht="12.75" x14ac:dyDescent="0.2">
      <c r="E728" s="8"/>
    </row>
    <row r="729" spans="5:5" ht="12.75" x14ac:dyDescent="0.2">
      <c r="E729" s="8"/>
    </row>
    <row r="730" spans="5:5" ht="12.75" x14ac:dyDescent="0.2">
      <c r="E730" s="8"/>
    </row>
    <row r="731" spans="5:5" ht="12.75" x14ac:dyDescent="0.2">
      <c r="E731" s="8"/>
    </row>
    <row r="732" spans="5:5" ht="12.75" x14ac:dyDescent="0.2">
      <c r="E732" s="8"/>
    </row>
    <row r="733" spans="5:5" ht="12.75" x14ac:dyDescent="0.2">
      <c r="E733" s="8"/>
    </row>
    <row r="734" spans="5:5" ht="12.75" x14ac:dyDescent="0.2">
      <c r="E734" s="8"/>
    </row>
    <row r="735" spans="5:5" ht="12.75" x14ac:dyDescent="0.2">
      <c r="E735" s="8"/>
    </row>
    <row r="736" spans="5:5" ht="12.75" x14ac:dyDescent="0.2">
      <c r="E736" s="8"/>
    </row>
    <row r="737" spans="5:5" ht="12.75" x14ac:dyDescent="0.2">
      <c r="E737" s="8"/>
    </row>
    <row r="738" spans="5:5" ht="12.75" x14ac:dyDescent="0.2">
      <c r="E738" s="8"/>
    </row>
    <row r="739" spans="5:5" ht="12.75" x14ac:dyDescent="0.2">
      <c r="E739" s="8"/>
    </row>
    <row r="740" spans="5:5" ht="12.75" x14ac:dyDescent="0.2">
      <c r="E740" s="8"/>
    </row>
    <row r="741" spans="5:5" ht="12.75" x14ac:dyDescent="0.2">
      <c r="E741" s="8"/>
    </row>
    <row r="742" spans="5:5" ht="12.75" x14ac:dyDescent="0.2">
      <c r="E742" s="8"/>
    </row>
    <row r="743" spans="5:5" ht="12.75" x14ac:dyDescent="0.2">
      <c r="E743" s="8"/>
    </row>
    <row r="744" spans="5:5" ht="12.75" x14ac:dyDescent="0.2">
      <c r="E744" s="8"/>
    </row>
    <row r="745" spans="5:5" ht="12.75" x14ac:dyDescent="0.2">
      <c r="E745" s="8"/>
    </row>
    <row r="746" spans="5:5" ht="12.75" x14ac:dyDescent="0.2">
      <c r="E746" s="8"/>
    </row>
    <row r="747" spans="5:5" ht="12.75" x14ac:dyDescent="0.2">
      <c r="E747" s="8"/>
    </row>
    <row r="748" spans="5:5" ht="12.75" x14ac:dyDescent="0.2">
      <c r="E748" s="8"/>
    </row>
    <row r="749" spans="5:5" ht="12.75" x14ac:dyDescent="0.2">
      <c r="E749" s="8"/>
    </row>
    <row r="750" spans="5:5" ht="12.75" x14ac:dyDescent="0.2">
      <c r="E750" s="8"/>
    </row>
    <row r="751" spans="5:5" ht="12.75" x14ac:dyDescent="0.2">
      <c r="E751" s="8"/>
    </row>
    <row r="752" spans="5:5" ht="12.75" x14ac:dyDescent="0.2">
      <c r="E752" s="8"/>
    </row>
    <row r="753" spans="5:5" ht="12.75" x14ac:dyDescent="0.2">
      <c r="E753" s="8"/>
    </row>
    <row r="754" spans="5:5" ht="12.75" x14ac:dyDescent="0.2">
      <c r="E754" s="8"/>
    </row>
    <row r="755" spans="5:5" ht="12.75" x14ac:dyDescent="0.2">
      <c r="E755" s="8"/>
    </row>
    <row r="756" spans="5:5" ht="12.75" x14ac:dyDescent="0.2">
      <c r="E756" s="8"/>
    </row>
    <row r="757" spans="5:5" ht="12.75" x14ac:dyDescent="0.2">
      <c r="E757" s="8"/>
    </row>
    <row r="758" spans="5:5" ht="12.75" x14ac:dyDescent="0.2">
      <c r="E758" s="8"/>
    </row>
    <row r="759" spans="5:5" ht="12.75" x14ac:dyDescent="0.2">
      <c r="E759" s="8"/>
    </row>
    <row r="760" spans="5:5" ht="12.75" x14ac:dyDescent="0.2">
      <c r="E760" s="8"/>
    </row>
    <row r="761" spans="5:5" ht="12.75" x14ac:dyDescent="0.2">
      <c r="E761" s="8"/>
    </row>
    <row r="762" spans="5:5" ht="12.75" x14ac:dyDescent="0.2">
      <c r="E762" s="8"/>
    </row>
    <row r="763" spans="5:5" ht="12.75" x14ac:dyDescent="0.2">
      <c r="E763" s="8"/>
    </row>
    <row r="764" spans="5:5" ht="12.75" x14ac:dyDescent="0.2">
      <c r="E764" s="8"/>
    </row>
    <row r="765" spans="5:5" ht="12.75" x14ac:dyDescent="0.2">
      <c r="E765" s="8"/>
    </row>
    <row r="766" spans="5:5" ht="12.75" x14ac:dyDescent="0.2">
      <c r="E766" s="8"/>
    </row>
    <row r="767" spans="5:5" ht="12.75" x14ac:dyDescent="0.2">
      <c r="E767" s="8"/>
    </row>
    <row r="768" spans="5:5" ht="12.75" x14ac:dyDescent="0.2">
      <c r="E768" s="8"/>
    </row>
    <row r="769" spans="5:5" ht="12.75" x14ac:dyDescent="0.2">
      <c r="E769" s="8"/>
    </row>
    <row r="770" spans="5:5" ht="12.75" x14ac:dyDescent="0.2">
      <c r="E770" s="8"/>
    </row>
    <row r="771" spans="5:5" ht="12.75" x14ac:dyDescent="0.2">
      <c r="E771" s="8"/>
    </row>
    <row r="772" spans="5:5" ht="12.75" x14ac:dyDescent="0.2">
      <c r="E772" s="8"/>
    </row>
    <row r="773" spans="5:5" ht="12.75" x14ac:dyDescent="0.2">
      <c r="E773" s="8"/>
    </row>
    <row r="774" spans="5:5" ht="12.75" x14ac:dyDescent="0.2">
      <c r="E774" s="8"/>
    </row>
    <row r="775" spans="5:5" ht="12.75" x14ac:dyDescent="0.2">
      <c r="E775" s="8"/>
    </row>
    <row r="776" spans="5:5" ht="12.75" x14ac:dyDescent="0.2">
      <c r="E776" s="8"/>
    </row>
    <row r="777" spans="5:5" ht="12.75" x14ac:dyDescent="0.2">
      <c r="E777" s="8"/>
    </row>
    <row r="778" spans="5:5" ht="12.75" x14ac:dyDescent="0.2">
      <c r="E778" s="8"/>
    </row>
    <row r="779" spans="5:5" ht="12.75" x14ac:dyDescent="0.2">
      <c r="E779" s="8"/>
    </row>
    <row r="780" spans="5:5" ht="12.75" x14ac:dyDescent="0.2">
      <c r="E780" s="8"/>
    </row>
    <row r="781" spans="5:5" ht="12.75" x14ac:dyDescent="0.2">
      <c r="E781" s="8"/>
    </row>
    <row r="782" spans="5:5" ht="12.75" x14ac:dyDescent="0.2">
      <c r="E782" s="8"/>
    </row>
    <row r="783" spans="5:5" ht="12.75" x14ac:dyDescent="0.2">
      <c r="E783" s="8"/>
    </row>
    <row r="784" spans="5:5" ht="12.75" x14ac:dyDescent="0.2">
      <c r="E784" s="8"/>
    </row>
    <row r="785" spans="5:5" ht="12.75" x14ac:dyDescent="0.2">
      <c r="E785" s="8"/>
    </row>
    <row r="786" spans="5:5" ht="12.75" x14ac:dyDescent="0.2">
      <c r="E786" s="8"/>
    </row>
    <row r="787" spans="5:5" ht="12.75" x14ac:dyDescent="0.2">
      <c r="E787" s="8"/>
    </row>
    <row r="788" spans="5:5" ht="12.75" x14ac:dyDescent="0.2">
      <c r="E788" s="8"/>
    </row>
    <row r="789" spans="5:5" ht="12.75" x14ac:dyDescent="0.2">
      <c r="E789" s="8"/>
    </row>
    <row r="790" spans="5:5" ht="12.75" x14ac:dyDescent="0.2">
      <c r="E790" s="8"/>
    </row>
    <row r="791" spans="5:5" ht="12.75" x14ac:dyDescent="0.2">
      <c r="E791" s="8"/>
    </row>
    <row r="792" spans="5:5" ht="12.75" x14ac:dyDescent="0.2">
      <c r="E792" s="8"/>
    </row>
    <row r="793" spans="5:5" ht="12.75" x14ac:dyDescent="0.2">
      <c r="E793" s="8"/>
    </row>
    <row r="794" spans="5:5" ht="12.75" x14ac:dyDescent="0.2">
      <c r="E794" s="8"/>
    </row>
    <row r="795" spans="5:5" ht="12.75" x14ac:dyDescent="0.2">
      <c r="E795" s="8"/>
    </row>
    <row r="796" spans="5:5" ht="12.75" x14ac:dyDescent="0.2">
      <c r="E796" s="8"/>
    </row>
    <row r="797" spans="5:5" ht="12.75" x14ac:dyDescent="0.2">
      <c r="E797" s="8"/>
    </row>
    <row r="798" spans="5:5" ht="12.75" x14ac:dyDescent="0.2">
      <c r="E798" s="8"/>
    </row>
    <row r="799" spans="5:5" ht="12.75" x14ac:dyDescent="0.2">
      <c r="E799" s="8"/>
    </row>
    <row r="800" spans="5:5" ht="12.75" x14ac:dyDescent="0.2">
      <c r="E800" s="8"/>
    </row>
    <row r="801" spans="5:5" ht="12.75" x14ac:dyDescent="0.2">
      <c r="E801" s="8"/>
    </row>
    <row r="802" spans="5:5" ht="12.75" x14ac:dyDescent="0.2">
      <c r="E802" s="8"/>
    </row>
    <row r="803" spans="5:5" ht="12.75" x14ac:dyDescent="0.2">
      <c r="E803" s="8"/>
    </row>
    <row r="804" spans="5:5" ht="12.75" x14ac:dyDescent="0.2">
      <c r="E804" s="8"/>
    </row>
    <row r="805" spans="5:5" ht="12.75" x14ac:dyDescent="0.2">
      <c r="E805" s="8"/>
    </row>
    <row r="806" spans="5:5" ht="12.75" x14ac:dyDescent="0.2">
      <c r="E806" s="8"/>
    </row>
    <row r="807" spans="5:5" ht="12.75" x14ac:dyDescent="0.2">
      <c r="E807" s="8"/>
    </row>
    <row r="808" spans="5:5" ht="12.75" x14ac:dyDescent="0.2">
      <c r="E808" s="8"/>
    </row>
    <row r="809" spans="5:5" ht="12.75" x14ac:dyDescent="0.2">
      <c r="E809" s="8"/>
    </row>
    <row r="810" spans="5:5" ht="12.75" x14ac:dyDescent="0.2">
      <c r="E810" s="8"/>
    </row>
    <row r="811" spans="5:5" ht="12.75" x14ac:dyDescent="0.2">
      <c r="E811" s="8"/>
    </row>
    <row r="812" spans="5:5" ht="12.75" x14ac:dyDescent="0.2">
      <c r="E812" s="8"/>
    </row>
    <row r="813" spans="5:5" ht="12.75" x14ac:dyDescent="0.2">
      <c r="E813" s="8"/>
    </row>
    <row r="814" spans="5:5" ht="12.75" x14ac:dyDescent="0.2">
      <c r="E814" s="8"/>
    </row>
    <row r="815" spans="5:5" ht="12.75" x14ac:dyDescent="0.2">
      <c r="E815" s="8"/>
    </row>
    <row r="816" spans="5:5" ht="12.75" x14ac:dyDescent="0.2">
      <c r="E816" s="8"/>
    </row>
    <row r="817" spans="5:5" ht="12.75" x14ac:dyDescent="0.2">
      <c r="E817" s="8"/>
    </row>
    <row r="818" spans="5:5" ht="12.75" x14ac:dyDescent="0.2">
      <c r="E818" s="8"/>
    </row>
    <row r="819" spans="5:5" ht="12.75" x14ac:dyDescent="0.2">
      <c r="E819" s="8"/>
    </row>
    <row r="820" spans="5:5" ht="12.75" x14ac:dyDescent="0.2">
      <c r="E820" s="8"/>
    </row>
    <row r="821" spans="5:5" ht="12.75" x14ac:dyDescent="0.2">
      <c r="E821" s="8"/>
    </row>
    <row r="822" spans="5:5" ht="12.75" x14ac:dyDescent="0.2">
      <c r="E822" s="8"/>
    </row>
    <row r="823" spans="5:5" ht="12.75" x14ac:dyDescent="0.2">
      <c r="E823" s="8"/>
    </row>
    <row r="824" spans="5:5" ht="12.75" x14ac:dyDescent="0.2">
      <c r="E824" s="8"/>
    </row>
    <row r="825" spans="5:5" ht="12.75" x14ac:dyDescent="0.2">
      <c r="E825" s="8"/>
    </row>
    <row r="826" spans="5:5" ht="12.75" x14ac:dyDescent="0.2">
      <c r="E826" s="8"/>
    </row>
    <row r="827" spans="5:5" ht="12.75" x14ac:dyDescent="0.2">
      <c r="E827" s="8"/>
    </row>
    <row r="828" spans="5:5" ht="12.75" x14ac:dyDescent="0.2">
      <c r="E828" s="8"/>
    </row>
    <row r="829" spans="5:5" ht="12.75" x14ac:dyDescent="0.2">
      <c r="E829" s="8"/>
    </row>
    <row r="830" spans="5:5" ht="12.75" x14ac:dyDescent="0.2">
      <c r="E830" s="8"/>
    </row>
    <row r="831" spans="5:5" ht="12.75" x14ac:dyDescent="0.2">
      <c r="E831" s="8"/>
    </row>
    <row r="832" spans="5:5" ht="12.75" x14ac:dyDescent="0.2">
      <c r="E832" s="8"/>
    </row>
    <row r="833" spans="5:5" ht="12.75" x14ac:dyDescent="0.2">
      <c r="E833" s="8"/>
    </row>
    <row r="834" spans="5:5" ht="12.75" x14ac:dyDescent="0.2">
      <c r="E834" s="8"/>
    </row>
    <row r="835" spans="5:5" ht="12.75" x14ac:dyDescent="0.2">
      <c r="E835" s="8"/>
    </row>
    <row r="836" spans="5:5" ht="12.75" x14ac:dyDescent="0.2">
      <c r="E836" s="8"/>
    </row>
    <row r="837" spans="5:5" ht="12.75" x14ac:dyDescent="0.2">
      <c r="E837" s="8"/>
    </row>
    <row r="838" spans="5:5" ht="12.75" x14ac:dyDescent="0.2">
      <c r="E838" s="8"/>
    </row>
    <row r="839" spans="5:5" ht="12.75" x14ac:dyDescent="0.2">
      <c r="E839" s="8"/>
    </row>
    <row r="840" spans="5:5" ht="12.75" x14ac:dyDescent="0.2">
      <c r="E840" s="8"/>
    </row>
    <row r="841" spans="5:5" ht="12.75" x14ac:dyDescent="0.2">
      <c r="E841" s="8"/>
    </row>
    <row r="842" spans="5:5" ht="12.75" x14ac:dyDescent="0.2">
      <c r="E842" s="8"/>
    </row>
    <row r="843" spans="5:5" ht="12.75" x14ac:dyDescent="0.2">
      <c r="E843" s="8"/>
    </row>
    <row r="844" spans="5:5" ht="12.75" x14ac:dyDescent="0.2">
      <c r="E844" s="8"/>
    </row>
    <row r="845" spans="5:5" ht="12.75" x14ac:dyDescent="0.2">
      <c r="E845" s="8"/>
    </row>
    <row r="846" spans="5:5" ht="12.75" x14ac:dyDescent="0.2">
      <c r="E846" s="8"/>
    </row>
    <row r="847" spans="5:5" ht="12.75" x14ac:dyDescent="0.2">
      <c r="E847" s="8"/>
    </row>
    <row r="848" spans="5:5" ht="12.75" x14ac:dyDescent="0.2">
      <c r="E848" s="8"/>
    </row>
    <row r="849" spans="5:5" ht="12.75" x14ac:dyDescent="0.2">
      <c r="E849" s="8"/>
    </row>
    <row r="850" spans="5:5" ht="12.75" x14ac:dyDescent="0.2">
      <c r="E850" s="8"/>
    </row>
    <row r="851" spans="5:5" ht="12.75" x14ac:dyDescent="0.2">
      <c r="E851" s="8"/>
    </row>
    <row r="852" spans="5:5" ht="12.75" x14ac:dyDescent="0.2">
      <c r="E852" s="8"/>
    </row>
    <row r="853" spans="5:5" ht="12.75" x14ac:dyDescent="0.2">
      <c r="E853" s="8"/>
    </row>
    <row r="854" spans="5:5" ht="12.75" x14ac:dyDescent="0.2">
      <c r="E854" s="8"/>
    </row>
    <row r="855" spans="5:5" ht="12.75" x14ac:dyDescent="0.2">
      <c r="E855" s="8"/>
    </row>
    <row r="856" spans="5:5" ht="12.75" x14ac:dyDescent="0.2">
      <c r="E856" s="8"/>
    </row>
    <row r="857" spans="5:5" ht="12.75" x14ac:dyDescent="0.2">
      <c r="E857" s="8"/>
    </row>
    <row r="858" spans="5:5" ht="12.75" x14ac:dyDescent="0.2">
      <c r="E858" s="8"/>
    </row>
    <row r="859" spans="5:5" ht="12.75" x14ac:dyDescent="0.2">
      <c r="E859" s="8"/>
    </row>
    <row r="860" spans="5:5" ht="12.75" x14ac:dyDescent="0.2">
      <c r="E860" s="8"/>
    </row>
    <row r="861" spans="5:5" ht="12.75" x14ac:dyDescent="0.2">
      <c r="E861" s="8"/>
    </row>
    <row r="862" spans="5:5" ht="12.75" x14ac:dyDescent="0.2">
      <c r="E862" s="8"/>
    </row>
    <row r="863" spans="5:5" ht="12.75" x14ac:dyDescent="0.2">
      <c r="E863" s="8"/>
    </row>
    <row r="864" spans="5:5" ht="12.75" x14ac:dyDescent="0.2">
      <c r="E864" s="8"/>
    </row>
    <row r="865" spans="5:5" ht="12.75" x14ac:dyDescent="0.2">
      <c r="E865" s="8"/>
    </row>
    <row r="866" spans="5:5" ht="12.75" x14ac:dyDescent="0.2">
      <c r="E866" s="8"/>
    </row>
    <row r="867" spans="5:5" ht="12.75" x14ac:dyDescent="0.2">
      <c r="E867" s="8"/>
    </row>
    <row r="868" spans="5:5" ht="12.75" x14ac:dyDescent="0.2">
      <c r="E868" s="8"/>
    </row>
    <row r="869" spans="5:5" ht="12.75" x14ac:dyDescent="0.2">
      <c r="E869" s="8"/>
    </row>
    <row r="870" spans="5:5" ht="12.75" x14ac:dyDescent="0.2">
      <c r="E870" s="8"/>
    </row>
    <row r="871" spans="5:5" ht="12.75" x14ac:dyDescent="0.2">
      <c r="E871" s="8"/>
    </row>
    <row r="872" spans="5:5" ht="12.75" x14ac:dyDescent="0.2">
      <c r="E872" s="8"/>
    </row>
    <row r="873" spans="5:5" ht="12.75" x14ac:dyDescent="0.2">
      <c r="E873" s="8"/>
    </row>
    <row r="874" spans="5:5" ht="12.75" x14ac:dyDescent="0.2">
      <c r="E874" s="8"/>
    </row>
    <row r="875" spans="5:5" ht="12.75" x14ac:dyDescent="0.2">
      <c r="E875" s="8"/>
    </row>
    <row r="876" spans="5:5" ht="12.75" x14ac:dyDescent="0.2">
      <c r="E876" s="8"/>
    </row>
    <row r="877" spans="5:5" ht="12.75" x14ac:dyDescent="0.2">
      <c r="E877" s="8"/>
    </row>
    <row r="878" spans="5:5" ht="12.75" x14ac:dyDescent="0.2">
      <c r="E878" s="8"/>
    </row>
    <row r="879" spans="5:5" ht="12.75" x14ac:dyDescent="0.2">
      <c r="E879" s="8"/>
    </row>
    <row r="880" spans="5:5" ht="12.75" x14ac:dyDescent="0.2">
      <c r="E880" s="8"/>
    </row>
    <row r="881" spans="5:5" ht="12.75" x14ac:dyDescent="0.2">
      <c r="E881" s="8"/>
    </row>
    <row r="882" spans="5:5" ht="12.75" x14ac:dyDescent="0.2">
      <c r="E882" s="8"/>
    </row>
    <row r="883" spans="5:5" ht="12.75" x14ac:dyDescent="0.2">
      <c r="E883" s="8"/>
    </row>
    <row r="884" spans="5:5" ht="12.75" x14ac:dyDescent="0.2">
      <c r="E884" s="8"/>
    </row>
    <row r="885" spans="5:5" ht="12.75" x14ac:dyDescent="0.2">
      <c r="E885" s="8"/>
    </row>
    <row r="886" spans="5:5" ht="12.75" x14ac:dyDescent="0.2">
      <c r="E886" s="8"/>
    </row>
    <row r="887" spans="5:5" ht="12.75" x14ac:dyDescent="0.2">
      <c r="E887" s="8"/>
    </row>
    <row r="888" spans="5:5" ht="12.75" x14ac:dyDescent="0.2">
      <c r="E888" s="8"/>
    </row>
    <row r="889" spans="5:5" ht="12.75" x14ac:dyDescent="0.2">
      <c r="E889" s="8"/>
    </row>
    <row r="890" spans="5:5" ht="12.75" x14ac:dyDescent="0.2">
      <c r="E890" s="8"/>
    </row>
    <row r="891" spans="5:5" ht="12.75" x14ac:dyDescent="0.2">
      <c r="E891" s="8"/>
    </row>
    <row r="892" spans="5:5" ht="12.75" x14ac:dyDescent="0.2">
      <c r="E892" s="8"/>
    </row>
    <row r="893" spans="5:5" ht="12.75" x14ac:dyDescent="0.2">
      <c r="E893" s="8"/>
    </row>
    <row r="894" spans="5:5" ht="12.75" x14ac:dyDescent="0.2">
      <c r="E894" s="8"/>
    </row>
    <row r="895" spans="5:5" ht="12.75" x14ac:dyDescent="0.2">
      <c r="E895" s="8"/>
    </row>
    <row r="896" spans="5:5" ht="12.75" x14ac:dyDescent="0.2">
      <c r="E896" s="8"/>
    </row>
    <row r="897" spans="5:5" ht="12.75" x14ac:dyDescent="0.2">
      <c r="E897" s="8"/>
    </row>
    <row r="898" spans="5:5" ht="12.75" x14ac:dyDescent="0.2">
      <c r="E898" s="8"/>
    </row>
    <row r="899" spans="5:5" ht="12.75" x14ac:dyDescent="0.2">
      <c r="E899" s="8"/>
    </row>
    <row r="900" spans="5:5" ht="12.75" x14ac:dyDescent="0.2">
      <c r="E900" s="8"/>
    </row>
    <row r="901" spans="5:5" ht="12.75" x14ac:dyDescent="0.2">
      <c r="E901" s="8"/>
    </row>
    <row r="902" spans="5:5" ht="12.75" x14ac:dyDescent="0.2">
      <c r="E902" s="8"/>
    </row>
    <row r="903" spans="5:5" ht="12.75" x14ac:dyDescent="0.2">
      <c r="E903" s="8"/>
    </row>
    <row r="904" spans="5:5" ht="12.75" x14ac:dyDescent="0.2">
      <c r="E904" s="8"/>
    </row>
    <row r="905" spans="5:5" ht="12.75" x14ac:dyDescent="0.2">
      <c r="E905" s="8"/>
    </row>
    <row r="906" spans="5:5" ht="12.75" x14ac:dyDescent="0.2">
      <c r="E906" s="8"/>
    </row>
    <row r="907" spans="5:5" ht="12.75" x14ac:dyDescent="0.2">
      <c r="E907" s="8"/>
    </row>
    <row r="908" spans="5:5" ht="12.75" x14ac:dyDescent="0.2">
      <c r="E908" s="8"/>
    </row>
    <row r="909" spans="5:5" ht="12.75" x14ac:dyDescent="0.2">
      <c r="E909" s="8"/>
    </row>
    <row r="910" spans="5:5" ht="12.75" x14ac:dyDescent="0.2">
      <c r="E910" s="8"/>
    </row>
    <row r="911" spans="5:5" ht="12.75" x14ac:dyDescent="0.2">
      <c r="E911" s="8"/>
    </row>
    <row r="912" spans="5:5" ht="12.75" x14ac:dyDescent="0.2">
      <c r="E912" s="8"/>
    </row>
    <row r="913" spans="5:5" ht="12.75" x14ac:dyDescent="0.2">
      <c r="E913" s="8"/>
    </row>
    <row r="914" spans="5:5" ht="12.75" x14ac:dyDescent="0.2">
      <c r="E914" s="8"/>
    </row>
    <row r="915" spans="5:5" ht="12.75" x14ac:dyDescent="0.2">
      <c r="E915" s="8"/>
    </row>
    <row r="916" spans="5:5" ht="12.75" x14ac:dyDescent="0.2">
      <c r="E916" s="8"/>
    </row>
    <row r="917" spans="5:5" ht="12.75" x14ac:dyDescent="0.2">
      <c r="E917" s="8"/>
    </row>
    <row r="918" spans="5:5" ht="12.75" x14ac:dyDescent="0.2">
      <c r="E918" s="8"/>
    </row>
    <row r="919" spans="5:5" ht="12.75" x14ac:dyDescent="0.2">
      <c r="E919" s="8"/>
    </row>
    <row r="920" spans="5:5" ht="12.75" x14ac:dyDescent="0.2">
      <c r="E920" s="8"/>
    </row>
    <row r="921" spans="5:5" ht="12.75" x14ac:dyDescent="0.2">
      <c r="E921" s="8"/>
    </row>
    <row r="922" spans="5:5" ht="12.75" x14ac:dyDescent="0.2">
      <c r="E922" s="8"/>
    </row>
    <row r="923" spans="5:5" ht="12.75" x14ac:dyDescent="0.2">
      <c r="E923" s="8"/>
    </row>
    <row r="924" spans="5:5" ht="12.75" x14ac:dyDescent="0.2">
      <c r="E924" s="8"/>
    </row>
    <row r="925" spans="5:5" ht="12.75" x14ac:dyDescent="0.2">
      <c r="E925" s="8"/>
    </row>
    <row r="926" spans="5:5" ht="12.75" x14ac:dyDescent="0.2">
      <c r="E926" s="8"/>
    </row>
    <row r="927" spans="5:5" ht="12.75" x14ac:dyDescent="0.2">
      <c r="E927" s="8"/>
    </row>
    <row r="928" spans="5:5" ht="12.75" x14ac:dyDescent="0.2">
      <c r="E928" s="8"/>
    </row>
    <row r="929" spans="5:5" ht="12.75" x14ac:dyDescent="0.2">
      <c r="E929" s="8"/>
    </row>
    <row r="930" spans="5:5" ht="12.75" x14ac:dyDescent="0.2">
      <c r="E930" s="8"/>
    </row>
    <row r="931" spans="5:5" ht="12.75" x14ac:dyDescent="0.2">
      <c r="E931" s="8"/>
    </row>
    <row r="932" spans="5:5" ht="12.75" x14ac:dyDescent="0.2">
      <c r="E932" s="8"/>
    </row>
    <row r="933" spans="5:5" ht="12.75" x14ac:dyDescent="0.2">
      <c r="E933" s="8"/>
    </row>
    <row r="934" spans="5:5" ht="12.75" x14ac:dyDescent="0.2">
      <c r="E934" s="8"/>
    </row>
    <row r="935" spans="5:5" ht="12.75" x14ac:dyDescent="0.2">
      <c r="E935" s="8"/>
    </row>
    <row r="936" spans="5:5" ht="12.75" x14ac:dyDescent="0.2">
      <c r="E936" s="8"/>
    </row>
    <row r="937" spans="5:5" ht="12.75" x14ac:dyDescent="0.2">
      <c r="E937" s="8"/>
    </row>
    <row r="938" spans="5:5" ht="12.75" x14ac:dyDescent="0.2">
      <c r="E938" s="8"/>
    </row>
    <row r="939" spans="5:5" ht="12.75" x14ac:dyDescent="0.2">
      <c r="E939" s="8"/>
    </row>
    <row r="940" spans="5:5" ht="12.75" x14ac:dyDescent="0.2">
      <c r="E940" s="8"/>
    </row>
    <row r="941" spans="5:5" ht="12.75" x14ac:dyDescent="0.2">
      <c r="E941" s="8"/>
    </row>
    <row r="942" spans="5:5" ht="12.75" x14ac:dyDescent="0.2">
      <c r="E942" s="8"/>
    </row>
    <row r="943" spans="5:5" ht="12.75" x14ac:dyDescent="0.2">
      <c r="E943" s="8"/>
    </row>
    <row r="944" spans="5:5" ht="12.75" x14ac:dyDescent="0.2">
      <c r="E944" s="8"/>
    </row>
    <row r="945" spans="5:5" ht="12.75" x14ac:dyDescent="0.2">
      <c r="E945" s="8"/>
    </row>
    <row r="946" spans="5:5" ht="12.75" x14ac:dyDescent="0.2">
      <c r="E946" s="8"/>
    </row>
    <row r="947" spans="5:5" ht="12.75" x14ac:dyDescent="0.2">
      <c r="E947" s="8"/>
    </row>
    <row r="948" spans="5:5" ht="12.75" x14ac:dyDescent="0.2">
      <c r="E948" s="8"/>
    </row>
    <row r="949" spans="5:5" ht="12.75" x14ac:dyDescent="0.2">
      <c r="E949" s="8"/>
    </row>
    <row r="950" spans="5:5" ht="12.75" x14ac:dyDescent="0.2">
      <c r="E950" s="8"/>
    </row>
    <row r="951" spans="5:5" ht="12.75" x14ac:dyDescent="0.2">
      <c r="E951" s="8"/>
    </row>
    <row r="952" spans="5:5" ht="12.75" x14ac:dyDescent="0.2">
      <c r="E952" s="8"/>
    </row>
    <row r="953" spans="5:5" ht="12.75" x14ac:dyDescent="0.2">
      <c r="E953" s="8"/>
    </row>
    <row r="954" spans="5:5" ht="12.75" x14ac:dyDescent="0.2">
      <c r="E954" s="8"/>
    </row>
    <row r="955" spans="5:5" ht="12.75" x14ac:dyDescent="0.2">
      <c r="E955" s="8"/>
    </row>
    <row r="956" spans="5:5" ht="12.75" x14ac:dyDescent="0.2">
      <c r="E956" s="8"/>
    </row>
    <row r="957" spans="5:5" ht="12.75" x14ac:dyDescent="0.2">
      <c r="E957" s="8"/>
    </row>
    <row r="958" spans="5:5" ht="12.75" x14ac:dyDescent="0.2">
      <c r="E958" s="8"/>
    </row>
    <row r="959" spans="5:5" ht="12.75" x14ac:dyDescent="0.2">
      <c r="E959" s="8"/>
    </row>
    <row r="960" spans="5:5" ht="12.75" x14ac:dyDescent="0.2">
      <c r="E960" s="8"/>
    </row>
    <row r="961" spans="5:5" ht="12.75" x14ac:dyDescent="0.2">
      <c r="E961" s="8"/>
    </row>
    <row r="962" spans="5:5" ht="12.75" x14ac:dyDescent="0.2">
      <c r="E962" s="8"/>
    </row>
    <row r="963" spans="5:5" ht="12.75" x14ac:dyDescent="0.2">
      <c r="E963" s="8"/>
    </row>
    <row r="964" spans="5:5" ht="12.75" x14ac:dyDescent="0.2">
      <c r="E964" s="8"/>
    </row>
    <row r="965" spans="5:5" ht="12.75" x14ac:dyDescent="0.2">
      <c r="E965" s="8"/>
    </row>
    <row r="966" spans="5:5" ht="12.75" x14ac:dyDescent="0.2">
      <c r="E966" s="8"/>
    </row>
    <row r="967" spans="5:5" ht="12.75" x14ac:dyDescent="0.2">
      <c r="E967" s="8"/>
    </row>
    <row r="968" spans="5:5" ht="12.75" x14ac:dyDescent="0.2">
      <c r="E968" s="8"/>
    </row>
    <row r="969" spans="5:5" ht="12.75" x14ac:dyDescent="0.2">
      <c r="E969" s="8"/>
    </row>
    <row r="970" spans="5:5" ht="12.75" x14ac:dyDescent="0.2">
      <c r="E970" s="8"/>
    </row>
    <row r="971" spans="5:5" ht="12.75" x14ac:dyDescent="0.2">
      <c r="E971" s="8"/>
    </row>
    <row r="972" spans="5:5" ht="12.75" x14ac:dyDescent="0.2">
      <c r="E972" s="8"/>
    </row>
    <row r="973" spans="5:5" ht="12.75" x14ac:dyDescent="0.2">
      <c r="E973" s="8"/>
    </row>
    <row r="974" spans="5:5" ht="12.75" x14ac:dyDescent="0.2">
      <c r="E974" s="8"/>
    </row>
    <row r="975" spans="5:5" ht="12.75" x14ac:dyDescent="0.2">
      <c r="E975" s="8"/>
    </row>
    <row r="976" spans="5:5" ht="12.75" x14ac:dyDescent="0.2">
      <c r="E976" s="8"/>
    </row>
    <row r="977" spans="5:5" ht="12.75" x14ac:dyDescent="0.2">
      <c r="E977" s="8"/>
    </row>
    <row r="978" spans="5:5" ht="12.75" x14ac:dyDescent="0.2">
      <c r="E978" s="8"/>
    </row>
    <row r="979" spans="5:5" ht="12.75" x14ac:dyDescent="0.2">
      <c r="E979" s="8"/>
    </row>
    <row r="980" spans="5:5" ht="12.75" x14ac:dyDescent="0.2">
      <c r="E980" s="8"/>
    </row>
    <row r="981" spans="5:5" ht="12.75" x14ac:dyDescent="0.2">
      <c r="E981" s="8"/>
    </row>
    <row r="982" spans="5:5" ht="12.75" x14ac:dyDescent="0.2">
      <c r="E982" s="8"/>
    </row>
    <row r="983" spans="5:5" ht="12.75" x14ac:dyDescent="0.2">
      <c r="E983" s="8"/>
    </row>
    <row r="984" spans="5:5" ht="12.75" x14ac:dyDescent="0.2">
      <c r="E984" s="8"/>
    </row>
    <row r="985" spans="5:5" ht="12.75" x14ac:dyDescent="0.2">
      <c r="E985" s="8"/>
    </row>
    <row r="986" spans="5:5" ht="12.75" x14ac:dyDescent="0.2">
      <c r="E986" s="8"/>
    </row>
    <row r="987" spans="5:5" ht="12.75" x14ac:dyDescent="0.2">
      <c r="E987" s="8"/>
    </row>
    <row r="988" spans="5:5" ht="12.75" x14ac:dyDescent="0.2">
      <c r="E988" s="8"/>
    </row>
    <row r="989" spans="5:5" ht="12.75" x14ac:dyDescent="0.2">
      <c r="E989" s="8"/>
    </row>
    <row r="990" spans="5:5" ht="12.75" x14ac:dyDescent="0.2">
      <c r="E990" s="8"/>
    </row>
    <row r="991" spans="5:5" ht="12.75" x14ac:dyDescent="0.2">
      <c r="E991" s="8"/>
    </row>
    <row r="992" spans="5:5" ht="12.75" x14ac:dyDescent="0.2">
      <c r="E992" s="8"/>
    </row>
    <row r="993" spans="5:5" ht="12.75" x14ac:dyDescent="0.2">
      <c r="E993" s="8"/>
    </row>
    <row r="994" spans="5:5" ht="12.75" x14ac:dyDescent="0.2">
      <c r="E994" s="8"/>
    </row>
    <row r="995" spans="5:5" ht="12.75" x14ac:dyDescent="0.2">
      <c r="E995" s="8"/>
    </row>
    <row r="996" spans="5:5" ht="12.75" x14ac:dyDescent="0.2">
      <c r="E996" s="8"/>
    </row>
    <row r="997" spans="5:5" ht="12.75" x14ac:dyDescent="0.2">
      <c r="E997" s="8"/>
    </row>
    <row r="998" spans="5:5" ht="12.75" x14ac:dyDescent="0.2">
      <c r="E998" s="8"/>
    </row>
    <row r="999" spans="5:5" ht="12.75" x14ac:dyDescent="0.2">
      <c r="E999" s="8"/>
    </row>
    <row r="1000" spans="5:5" ht="12.75" x14ac:dyDescent="0.2">
      <c r="E1000" s="8"/>
    </row>
    <row r="1001" spans="5:5" ht="12.75" x14ac:dyDescent="0.2">
      <c r="E1001" s="8"/>
    </row>
    <row r="1002" spans="5:5" ht="12.75" x14ac:dyDescent="0.2">
      <c r="E1002" s="8"/>
    </row>
    <row r="1003" spans="5:5" ht="12.75" x14ac:dyDescent="0.2">
      <c r="E1003" s="8"/>
    </row>
    <row r="1004" spans="5:5" ht="12.75" x14ac:dyDescent="0.2">
      <c r="E1004" s="8"/>
    </row>
    <row r="1005" spans="5:5" ht="12.75" x14ac:dyDescent="0.2">
      <c r="E1005" s="8"/>
    </row>
    <row r="1006" spans="5:5" ht="12.75" x14ac:dyDescent="0.2">
      <c r="E1006" s="8"/>
    </row>
    <row r="1007" spans="5:5" ht="12.75" x14ac:dyDescent="0.2">
      <c r="E1007" s="8"/>
    </row>
    <row r="1008" spans="5:5" ht="12.75" x14ac:dyDescent="0.2">
      <c r="E1008" s="8"/>
    </row>
    <row r="1009" spans="5:5" ht="12.75" x14ac:dyDescent="0.2">
      <c r="E1009" s="8"/>
    </row>
    <row r="1010" spans="5:5" ht="12.75" x14ac:dyDescent="0.2">
      <c r="E1010" s="8"/>
    </row>
    <row r="1011" spans="5:5" ht="12.75" x14ac:dyDescent="0.2">
      <c r="E1011" s="8"/>
    </row>
    <row r="1012" spans="5:5" ht="12.75" x14ac:dyDescent="0.2">
      <c r="E1012" s="8"/>
    </row>
    <row r="1013" spans="5:5" ht="12.75" x14ac:dyDescent="0.2">
      <c r="E1013" s="8"/>
    </row>
    <row r="1014" spans="5:5" ht="12.75" x14ac:dyDescent="0.2">
      <c r="E1014" s="8"/>
    </row>
    <row r="1015" spans="5:5" ht="12.75" x14ac:dyDescent="0.2">
      <c r="E1015" s="8"/>
    </row>
    <row r="1016" spans="5:5" ht="12.75" x14ac:dyDescent="0.2">
      <c r="E1016" s="8"/>
    </row>
    <row r="1017" spans="5:5" ht="12.75" x14ac:dyDescent="0.2">
      <c r="E1017" s="8"/>
    </row>
    <row r="1018" spans="5:5" ht="12.75" x14ac:dyDescent="0.2">
      <c r="E1018" s="8"/>
    </row>
    <row r="1019" spans="5:5" ht="12.75" x14ac:dyDescent="0.2">
      <c r="E1019" s="8"/>
    </row>
    <row r="1020" spans="5:5" ht="12.75" x14ac:dyDescent="0.2">
      <c r="E1020" s="8"/>
    </row>
    <row r="1021" spans="5:5" ht="12.75" x14ac:dyDescent="0.2">
      <c r="E1021" s="8"/>
    </row>
    <row r="1022" spans="5:5" ht="12.75" x14ac:dyDescent="0.2">
      <c r="E1022" s="8"/>
    </row>
    <row r="1023" spans="5:5" ht="12.75" x14ac:dyDescent="0.2">
      <c r="E1023" s="8"/>
    </row>
    <row r="1024" spans="5:5" ht="12.75" x14ac:dyDescent="0.2">
      <c r="E1024" s="8"/>
    </row>
    <row r="1025" spans="5:5" ht="12.75" x14ac:dyDescent="0.2">
      <c r="E1025" s="8"/>
    </row>
    <row r="1026" spans="5:5" ht="12.75" x14ac:dyDescent="0.2">
      <c r="E1026" s="8"/>
    </row>
    <row r="1027" spans="5:5" ht="12.75" x14ac:dyDescent="0.2">
      <c r="E1027" s="8"/>
    </row>
    <row r="1028" spans="5:5" ht="12.75" x14ac:dyDescent="0.2">
      <c r="E1028" s="8"/>
    </row>
    <row r="1029" spans="5:5" ht="12.75" x14ac:dyDescent="0.2">
      <c r="E1029" s="8"/>
    </row>
    <row r="1030" spans="5:5" ht="12.75" x14ac:dyDescent="0.2">
      <c r="E1030" s="8"/>
    </row>
    <row r="1031" spans="5:5" ht="12.75" x14ac:dyDescent="0.2">
      <c r="E1031" s="8"/>
    </row>
    <row r="1032" spans="5:5" ht="12.75" x14ac:dyDescent="0.2">
      <c r="E1032" s="8"/>
    </row>
    <row r="1033" spans="5:5" ht="12.75" x14ac:dyDescent="0.2">
      <c r="E1033" s="8"/>
    </row>
    <row r="1034" spans="5:5" ht="12.75" x14ac:dyDescent="0.2">
      <c r="E1034" s="8"/>
    </row>
    <row r="1035" spans="5:5" ht="12.75" x14ac:dyDescent="0.2">
      <c r="E1035" s="8"/>
    </row>
    <row r="1036" spans="5:5" ht="12.75" x14ac:dyDescent="0.2">
      <c r="E1036" s="8"/>
    </row>
    <row r="1037" spans="5:5" ht="12.75" x14ac:dyDescent="0.2">
      <c r="E1037" s="8"/>
    </row>
    <row r="1038" spans="5:5" ht="12.75" x14ac:dyDescent="0.2">
      <c r="E1038" s="8"/>
    </row>
    <row r="1039" spans="5:5" ht="12.75" x14ac:dyDescent="0.2">
      <c r="E1039" s="8"/>
    </row>
    <row r="1040" spans="5:5" ht="12.75" x14ac:dyDescent="0.2">
      <c r="E1040" s="8"/>
    </row>
    <row r="1041" spans="5:5" ht="12.75" x14ac:dyDescent="0.2">
      <c r="E1041" s="8"/>
    </row>
    <row r="1042" spans="5:5" ht="12.75" x14ac:dyDescent="0.2">
      <c r="E1042" s="8"/>
    </row>
    <row r="1043" spans="5:5" ht="12.75" x14ac:dyDescent="0.2">
      <c r="E1043" s="8"/>
    </row>
    <row r="1044" spans="5:5" ht="12.75" x14ac:dyDescent="0.2">
      <c r="E1044" s="8"/>
    </row>
    <row r="1045" spans="5:5" ht="12.75" x14ac:dyDescent="0.2">
      <c r="E1045" s="8"/>
    </row>
    <row r="1046" spans="5:5" ht="12.75" x14ac:dyDescent="0.2">
      <c r="E1046" s="8"/>
    </row>
    <row r="1047" spans="5:5" ht="12.75" x14ac:dyDescent="0.2">
      <c r="E1047" s="8"/>
    </row>
    <row r="1048" spans="5:5" ht="12.75" x14ac:dyDescent="0.2">
      <c r="E1048" s="8"/>
    </row>
    <row r="1049" spans="5:5" ht="12.75" x14ac:dyDescent="0.2">
      <c r="E1049" s="8"/>
    </row>
    <row r="1050" spans="5:5" ht="12.75" x14ac:dyDescent="0.2">
      <c r="E1050" s="8"/>
    </row>
    <row r="1051" spans="5:5" ht="12.75" x14ac:dyDescent="0.2">
      <c r="E1051" s="8"/>
    </row>
    <row r="1052" spans="5:5" ht="12.75" x14ac:dyDescent="0.2">
      <c r="E1052" s="8"/>
    </row>
    <row r="1053" spans="5:5" ht="12.75" x14ac:dyDescent="0.2">
      <c r="E1053" s="8"/>
    </row>
    <row r="1054" spans="5:5" ht="12.75" x14ac:dyDescent="0.2">
      <c r="E1054" s="8"/>
    </row>
    <row r="1055" spans="5:5" ht="12.75" x14ac:dyDescent="0.2">
      <c r="E1055" s="8"/>
    </row>
    <row r="1056" spans="5:5" ht="12.75" x14ac:dyDescent="0.2">
      <c r="E1056" s="8"/>
    </row>
    <row r="1057" spans="5:5" ht="12.75" x14ac:dyDescent="0.2">
      <c r="E1057" s="8"/>
    </row>
    <row r="1058" spans="5:5" ht="12.75" x14ac:dyDescent="0.2">
      <c r="E1058" s="8"/>
    </row>
    <row r="1059" spans="5:5" ht="12.75" x14ac:dyDescent="0.2">
      <c r="E1059" s="8"/>
    </row>
    <row r="1060" spans="5:5" ht="12.75" x14ac:dyDescent="0.2">
      <c r="E1060" s="8"/>
    </row>
    <row r="1061" spans="5:5" ht="12.75" x14ac:dyDescent="0.2">
      <c r="E1061" s="8"/>
    </row>
    <row r="1062" spans="5:5" ht="12.75" x14ac:dyDescent="0.2">
      <c r="E1062" s="8"/>
    </row>
    <row r="1063" spans="5:5" ht="12.75" x14ac:dyDescent="0.2">
      <c r="E1063" s="8"/>
    </row>
    <row r="1064" spans="5:5" ht="12.75" x14ac:dyDescent="0.2">
      <c r="E1064" s="8"/>
    </row>
    <row r="1065" spans="5:5" ht="12.75" x14ac:dyDescent="0.2">
      <c r="E1065" s="8"/>
    </row>
    <row r="1066" spans="5:5" ht="12.75" x14ac:dyDescent="0.2">
      <c r="E1066" s="8"/>
    </row>
    <row r="1067" spans="5:5" ht="12.75" x14ac:dyDescent="0.2">
      <c r="E1067" s="8"/>
    </row>
    <row r="1068" spans="5:5" ht="12.75" x14ac:dyDescent="0.2">
      <c r="E1068" s="8"/>
    </row>
    <row r="1069" spans="5:5" ht="12.75" x14ac:dyDescent="0.2">
      <c r="E1069" s="8"/>
    </row>
    <row r="1070" spans="5:5" ht="12.75" x14ac:dyDescent="0.2">
      <c r="E1070" s="8"/>
    </row>
    <row r="1071" spans="5:5" ht="12.75" x14ac:dyDescent="0.2"/>
    <row r="1072" spans="5:5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</sheetData>
  <mergeCells count="98">
    <mergeCell ref="A104:F104"/>
    <mergeCell ref="A32:F32"/>
    <mergeCell ref="A33:F33"/>
    <mergeCell ref="A92:F92"/>
    <mergeCell ref="A96:F96"/>
    <mergeCell ref="A98:F98"/>
    <mergeCell ref="A99:F99"/>
    <mergeCell ref="A101:F101"/>
    <mergeCell ref="A82:F82"/>
    <mergeCell ref="A84:F84"/>
    <mergeCell ref="A85:F85"/>
    <mergeCell ref="A89:F89"/>
    <mergeCell ref="A91:F91"/>
    <mergeCell ref="A72:F72"/>
    <mergeCell ref="A73:F73"/>
    <mergeCell ref="A76:F76"/>
    <mergeCell ref="A78:F78"/>
    <mergeCell ref="A79:F79"/>
    <mergeCell ref="A62:F62"/>
    <mergeCell ref="A70:F70"/>
    <mergeCell ref="A66:F66"/>
    <mergeCell ref="A67:F67"/>
    <mergeCell ref="A50:F50"/>
    <mergeCell ref="A51:F51"/>
    <mergeCell ref="A55:F55"/>
    <mergeCell ref="A58:F58"/>
    <mergeCell ref="A59:F59"/>
    <mergeCell ref="A5:F5"/>
    <mergeCell ref="A16:F16"/>
    <mergeCell ref="A28:F28"/>
    <mergeCell ref="A181:F181"/>
    <mergeCell ref="A184:F184"/>
    <mergeCell ref="A185:F185"/>
    <mergeCell ref="A186:F186"/>
    <mergeCell ref="A188:F188"/>
    <mergeCell ref="A191:F191"/>
    <mergeCell ref="A192:F192"/>
    <mergeCell ref="A194:F194"/>
    <mergeCell ref="A196:F196"/>
    <mergeCell ref="A197:F197"/>
    <mergeCell ref="A199:F199"/>
    <mergeCell ref="A201:F201"/>
    <mergeCell ref="A202:F202"/>
    <mergeCell ref="A205:F205"/>
    <mergeCell ref="A218:F218"/>
    <mergeCell ref="A219:F219"/>
    <mergeCell ref="A221:F221"/>
    <mergeCell ref="A223:F223"/>
    <mergeCell ref="A225:F225"/>
    <mergeCell ref="A207:F207"/>
    <mergeCell ref="A208:F208"/>
    <mergeCell ref="A210:F210"/>
    <mergeCell ref="A212:F212"/>
    <mergeCell ref="A213:F213"/>
    <mergeCell ref="A215:F215"/>
    <mergeCell ref="A217:F217"/>
    <mergeCell ref="A1:F1"/>
    <mergeCell ref="A2:F2"/>
    <mergeCell ref="A4:F4"/>
    <mergeCell ref="A8:F8"/>
    <mergeCell ref="A11:F11"/>
    <mergeCell ref="A12:F12"/>
    <mergeCell ref="A18:F18"/>
    <mergeCell ref="A19:F19"/>
    <mergeCell ref="A22:F22"/>
    <mergeCell ref="A25:F25"/>
    <mergeCell ref="A26:F26"/>
    <mergeCell ref="A38:F38"/>
    <mergeCell ref="A39:F39"/>
    <mergeCell ref="A42:F42"/>
    <mergeCell ref="A43:F43"/>
    <mergeCell ref="A45:F45"/>
    <mergeCell ref="A130:F130"/>
    <mergeCell ref="A131:F131"/>
    <mergeCell ref="A132:F132"/>
    <mergeCell ref="A136:F136"/>
    <mergeCell ref="A138:F138"/>
    <mergeCell ref="A139:F139"/>
    <mergeCell ref="A142:F142"/>
    <mergeCell ref="A145:F145"/>
    <mergeCell ref="A146:F146"/>
    <mergeCell ref="A148:F148"/>
    <mergeCell ref="A150:F150"/>
    <mergeCell ref="A151:F151"/>
    <mergeCell ref="A153:F153"/>
    <mergeCell ref="A156:F156"/>
    <mergeCell ref="A157:F157"/>
    <mergeCell ref="A159:F159"/>
    <mergeCell ref="A162:F162"/>
    <mergeCell ref="A173:F173"/>
    <mergeCell ref="A175:F175"/>
    <mergeCell ref="A178:F178"/>
    <mergeCell ref="A179:F179"/>
    <mergeCell ref="A163:F163"/>
    <mergeCell ref="A166:F166"/>
    <mergeCell ref="A167:F167"/>
    <mergeCell ref="A170:F170"/>
    <mergeCell ref="A172:F172"/>
  </mergeCells>
  <conditionalFormatting sqref="B13:B15">
    <cfRule type="containsText" dxfId="480" priority="253" operator="containsText" text="Низкий">
      <formula>NOT(ISERROR(SEARCH("Низкий",B13)))</formula>
    </cfRule>
    <cfRule type="containsText" dxfId="479" priority="254" operator="containsText" text="Средний">
      <formula>NOT(ISERROR(SEARCH("Средний",B13)))</formula>
    </cfRule>
    <cfRule type="containsText" dxfId="478" priority="255" operator="containsText" text="Высокий">
      <formula>NOT(ISERROR(SEARCH("Высокий",B13)))</formula>
    </cfRule>
    <cfRule type="colorScale" priority="2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21">
    <cfRule type="containsText" dxfId="477" priority="245" operator="containsText" text="Низкий">
      <formula>NOT(ISERROR(SEARCH("Низкий",B20)))</formula>
    </cfRule>
    <cfRule type="containsText" dxfId="476" priority="246" operator="containsText" text="Средний">
      <formula>NOT(ISERROR(SEARCH("Средний",B20)))</formula>
    </cfRule>
    <cfRule type="containsText" dxfId="475" priority="247" operator="containsText" text="Высокий">
      <formula>NOT(ISERROR(SEARCH("Высокий",B20)))</formula>
    </cfRule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E7 E77 E80:E81 E103">
    <cfRule type="containsText" dxfId="474" priority="243" operator="containsText" text="Failed">
      <formula>NOT(ISERROR(SEARCH("Failed",E6)))</formula>
    </cfRule>
    <cfRule type="containsText" dxfId="473" priority="244" operator="containsText" text="Passed">
      <formula>NOT(ISERROR(SEARCH("Passed",E6)))</formula>
    </cfRule>
  </conditionalFormatting>
  <conditionalFormatting sqref="E13:E15">
    <cfRule type="containsText" dxfId="472" priority="239" operator="containsText" text="Failed">
      <formula>NOT(ISERROR(SEARCH("Failed",E13)))</formula>
    </cfRule>
    <cfRule type="containsText" dxfId="471" priority="240" operator="containsText" text="Passed">
      <formula>NOT(ISERROR(SEARCH("Passed",E13)))</formula>
    </cfRule>
  </conditionalFormatting>
  <conditionalFormatting sqref="E17">
    <cfRule type="containsText" dxfId="470" priority="237" operator="containsText" text="Failed">
      <formula>NOT(ISERROR(SEARCH("Failed",E17)))</formula>
    </cfRule>
    <cfRule type="containsText" dxfId="469" priority="238" operator="containsText" text="Passed">
      <formula>NOT(ISERROR(SEARCH("Passed",E17)))</formula>
    </cfRule>
  </conditionalFormatting>
  <conditionalFormatting sqref="E20:E21">
    <cfRule type="containsText" dxfId="468" priority="235" operator="containsText" text="Failed">
      <formula>NOT(ISERROR(SEARCH("Failed",E20)))</formula>
    </cfRule>
    <cfRule type="containsText" dxfId="467" priority="236" operator="containsText" text="Passed">
      <formula>NOT(ISERROR(SEARCH("Passed",E20)))</formula>
    </cfRule>
  </conditionalFormatting>
  <conditionalFormatting sqref="E24">
    <cfRule type="containsText" dxfId="466" priority="215" operator="containsText" text="Failed">
      <formula>NOT(ISERROR(SEARCH("Failed",E24)))</formula>
    </cfRule>
    <cfRule type="containsText" dxfId="465" priority="216" operator="containsText" text="Passed">
      <formula>NOT(ISERROR(SEARCH("Passed",E24)))</formula>
    </cfRule>
  </conditionalFormatting>
  <conditionalFormatting sqref="B17">
    <cfRule type="containsText" dxfId="464" priority="227" operator="containsText" text="Низкий">
      <formula>NOT(ISERROR(SEARCH("Низкий",B17)))</formula>
    </cfRule>
    <cfRule type="containsText" dxfId="463" priority="228" operator="containsText" text="Средний">
      <formula>NOT(ISERROR(SEARCH("Средний",B17)))</formula>
    </cfRule>
    <cfRule type="containsText" dxfId="462" priority="229" operator="containsText" text="Высокий">
      <formula>NOT(ISERROR(SEARCH("Высокий",B17)))</formula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">
    <cfRule type="containsText" dxfId="461" priority="219" operator="containsText" text="Низкий">
      <formula>NOT(ISERROR(SEARCH("Низкий",B24)))</formula>
    </cfRule>
    <cfRule type="containsText" dxfId="460" priority="220" operator="containsText" text="Средний">
      <formula>NOT(ISERROR(SEARCH("Средний",B24)))</formula>
    </cfRule>
    <cfRule type="containsText" dxfId="459" priority="221" operator="containsText" text="Высокий">
      <formula>NOT(ISERROR(SEARCH("Высокий",B24)))</formula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0:E31">
    <cfRule type="containsText" dxfId="458" priority="191" operator="containsText" text="Failed">
      <formula>NOT(ISERROR(SEARCH("Failed",E30)))</formula>
    </cfRule>
    <cfRule type="containsText" dxfId="457" priority="192" operator="containsText" text="Passed">
      <formula>NOT(ISERROR(SEARCH("Passed",E30)))</formula>
    </cfRule>
  </conditionalFormatting>
  <conditionalFormatting sqref="B29">
    <cfRule type="containsText" dxfId="456" priority="207" operator="containsText" text="Низкий">
      <formula>NOT(ISERROR(SEARCH("Низкий",B29)))</formula>
    </cfRule>
    <cfRule type="containsText" dxfId="455" priority="208" operator="containsText" text="Средний">
      <formula>NOT(ISERROR(SEARCH("Средний",B29)))</formula>
    </cfRule>
    <cfRule type="containsText" dxfId="454" priority="209" operator="containsText" text="Высокий">
      <formula>NOT(ISERROR(SEARCH("Высокий",B29)))</formula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9">
    <cfRule type="containsText" dxfId="453" priority="203" operator="containsText" text="Failed">
      <formula>NOT(ISERROR(SEARCH("Failed",E29)))</formula>
    </cfRule>
    <cfRule type="containsText" dxfId="452" priority="204" operator="containsText" text="Passed">
      <formula>NOT(ISERROR(SEARCH("Passed",E29)))</formula>
    </cfRule>
  </conditionalFormatting>
  <conditionalFormatting sqref="B46:B49 B44 B56:B57 B52:B54">
    <cfRule type="containsText" dxfId="451" priority="179" operator="containsText" text="Низкий">
      <formula>NOT(ISERROR(SEARCH("Низкий",B44)))</formula>
    </cfRule>
    <cfRule type="containsText" dxfId="450" priority="180" operator="containsText" text="Средний">
      <formula>NOT(ISERROR(SEARCH("Средний",B44)))</formula>
    </cfRule>
    <cfRule type="containsText" dxfId="449" priority="181" operator="containsText" text="Высокий">
      <formula>NOT(ISERROR(SEARCH("Высокий",B44)))</formula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7:E49 E52:E54 E56:E57">
    <cfRule type="containsText" dxfId="448" priority="163" operator="containsText" text="Failed">
      <formula>NOT(ISERROR(SEARCH("Failed",E47)))</formula>
    </cfRule>
    <cfRule type="containsText" dxfId="447" priority="164" operator="containsText" text="Passed">
      <formula>NOT(ISERROR(SEARCH("Passed",E47)))</formula>
    </cfRule>
  </conditionalFormatting>
  <conditionalFormatting sqref="E40:E41">
    <cfRule type="containsText" dxfId="446" priority="171" operator="containsText" text="Failed">
      <formula>NOT(ISERROR(SEARCH("Failed",E40)))</formula>
    </cfRule>
    <cfRule type="containsText" dxfId="445" priority="172" operator="containsText" text="Passed">
      <formula>NOT(ISERROR(SEARCH("Passed",E40)))</formula>
    </cfRule>
  </conditionalFormatting>
  <conditionalFormatting sqref="E44 E46">
    <cfRule type="containsText" dxfId="444" priority="167" operator="containsText" text="Failed">
      <formula>NOT(ISERROR(SEARCH("Failed",E44)))</formula>
    </cfRule>
    <cfRule type="containsText" dxfId="443" priority="168" operator="containsText" text="Passed">
      <formula>NOT(ISERROR(SEARCH("Passed",E44)))</formula>
    </cfRule>
  </conditionalFormatting>
  <conditionalFormatting sqref="E10">
    <cfRule type="containsText" dxfId="442" priority="159" operator="containsText" text="Failed">
      <formula>NOT(ISERROR(SEARCH("Failed",E10)))</formula>
    </cfRule>
    <cfRule type="containsText" dxfId="441" priority="160" operator="containsText" text="Passed">
      <formula>NOT(ISERROR(SEARCH("Passed",E10)))</formula>
    </cfRule>
  </conditionalFormatting>
  <conditionalFormatting sqref="B10">
    <cfRule type="containsText" dxfId="440" priority="151" operator="containsText" text="Низкий">
      <formula>NOT(ISERROR(SEARCH("Низкий",B10)))</formula>
    </cfRule>
    <cfRule type="containsText" dxfId="439" priority="152" operator="containsText" text="Средний">
      <formula>NOT(ISERROR(SEARCH("Средний",B10)))</formula>
    </cfRule>
    <cfRule type="containsText" dxfId="438" priority="153" operator="containsText" text="Высокий">
      <formula>NOT(ISERROR(SEARCH("Высокий",B10)))</formula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B7">
    <cfRule type="containsText" dxfId="437" priority="265" operator="containsText" text="Низкий">
      <formula>NOT(ISERROR(SEARCH("Низкий",B6)))</formula>
    </cfRule>
    <cfRule type="containsText" dxfId="436" priority="266" operator="containsText" text="Средний">
      <formula>NOT(ISERROR(SEARCH("Средний",B6)))</formula>
    </cfRule>
    <cfRule type="containsText" dxfId="435" priority="267" operator="containsText" text="Высокий">
      <formula>NOT(ISERROR(SEARCH("Высокий",B6)))</formula>
    </cfRule>
    <cfRule type="colorScale" priority="2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">
    <cfRule type="containsText" dxfId="434" priority="127" operator="containsText" text="Failed">
      <formula>NOT(ISERROR(SEARCH("Failed",E23)))</formula>
    </cfRule>
    <cfRule type="containsText" dxfId="433" priority="128" operator="containsText" text="Passed">
      <formula>NOT(ISERROR(SEARCH("Passed",E23)))</formula>
    </cfRule>
  </conditionalFormatting>
  <conditionalFormatting sqref="E9">
    <cfRule type="containsText" dxfId="432" priority="147" operator="containsText" text="Failed">
      <formula>NOT(ISERROR(SEARCH("Failed",E9)))</formula>
    </cfRule>
    <cfRule type="containsText" dxfId="431" priority="148" operator="containsText" text="Passed">
      <formula>NOT(ISERROR(SEARCH("Passed",E9)))</formula>
    </cfRule>
  </conditionalFormatting>
  <conditionalFormatting sqref="B9">
    <cfRule type="containsText" dxfId="430" priority="139" operator="containsText" text="Низкий">
      <formula>NOT(ISERROR(SEARCH("Низкий",B9)))</formula>
    </cfRule>
    <cfRule type="containsText" dxfId="429" priority="140" operator="containsText" text="Средний">
      <formula>NOT(ISERROR(SEARCH("Средний",B9)))</formula>
    </cfRule>
    <cfRule type="containsText" dxfId="428" priority="141" operator="containsText" text="Высокий">
      <formula>NOT(ISERROR(SEARCH("Высокий",B9)))</formula>
    </cfRule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">
    <cfRule type="containsText" dxfId="427" priority="131" operator="containsText" text="Низкий">
      <formula>NOT(ISERROR(SEARCH("Низкий",B23)))</formula>
    </cfRule>
    <cfRule type="containsText" dxfId="426" priority="132" operator="containsText" text="Средний">
      <formula>NOT(ISERROR(SEARCH("Средний",B23)))</formula>
    </cfRule>
    <cfRule type="containsText" dxfId="425" priority="133" operator="containsText" text="Высокий">
      <formula>NOT(ISERROR(SEARCH("Высокий",B23)))</formula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">
    <cfRule type="containsText" dxfId="424" priority="123" operator="containsText" text="Failed">
      <formula>NOT(ISERROR(SEARCH("Failed",E27)))</formula>
    </cfRule>
    <cfRule type="containsText" dxfId="423" priority="124" operator="containsText" text="Passed">
      <formula>NOT(ISERROR(SEARCH("Passed",E27)))</formula>
    </cfRule>
  </conditionalFormatting>
  <conditionalFormatting sqref="B27">
    <cfRule type="containsText" dxfId="422" priority="119" operator="containsText" text="Низкий">
      <formula>NOT(ISERROR(SEARCH("Низкий",B27)))</formula>
    </cfRule>
    <cfRule type="containsText" dxfId="421" priority="120" operator="containsText" text="Средний">
      <formula>NOT(ISERROR(SEARCH("Средний",B27)))</formula>
    </cfRule>
    <cfRule type="containsText" dxfId="420" priority="121" operator="containsText" text="Высокий">
      <formula>NOT(ISERROR(SEARCH("Высокий",B27)))</formula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0:B41">
    <cfRule type="containsText" dxfId="419" priority="269" operator="containsText" text="Низкий">
      <formula>NOT(ISERROR(SEARCH("Низкий",B40)))</formula>
    </cfRule>
    <cfRule type="containsText" dxfId="418" priority="270" operator="containsText" text="Средний">
      <formula>NOT(ISERROR(SEARCH("Средний",B40)))</formula>
    </cfRule>
    <cfRule type="containsText" dxfId="417" priority="271" operator="containsText" text="Высокий">
      <formula>NOT(ISERROR(SEARCH("Высокий",B40)))</formula>
    </cfRule>
    <cfRule type="colorScale" priority="2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0:E61 E64">
    <cfRule type="containsText" dxfId="416" priority="113" operator="containsText" text="Failed">
      <formula>NOT(ISERROR(SEARCH("Failed",E60)))</formula>
    </cfRule>
    <cfRule type="containsText" dxfId="415" priority="114" operator="containsText" text="Passed">
      <formula>NOT(ISERROR(SEARCH("Passed",E60)))</formula>
    </cfRule>
  </conditionalFormatting>
  <conditionalFormatting sqref="E65 E71 E68:E69 E74:E75">
    <cfRule type="containsText" dxfId="414" priority="97" operator="containsText" text="Failed">
      <formula>NOT(ISERROR(SEARCH("Failed",E65)))</formula>
    </cfRule>
    <cfRule type="containsText" dxfId="413" priority="98" operator="containsText" text="Passed">
      <formula>NOT(ISERROR(SEARCH("Passed",E65)))</formula>
    </cfRule>
  </conditionalFormatting>
  <conditionalFormatting sqref="B63:B64">
    <cfRule type="containsText" dxfId="412" priority="103" operator="containsText" text="Низкий">
      <formula>NOT(ISERROR(SEARCH("Низкий",B63)))</formula>
    </cfRule>
    <cfRule type="containsText" dxfId="411" priority="104" operator="containsText" text="Средний">
      <formula>NOT(ISERROR(SEARCH("Средний",B63)))</formula>
    </cfRule>
    <cfRule type="containsText" dxfId="410" priority="105" operator="containsText" text="Высокий">
      <formula>NOT(ISERROR(SEARCH("Высокий",B63)))</formula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3">
    <cfRule type="containsText" dxfId="409" priority="101" operator="containsText" text="Failed">
      <formula>NOT(ISERROR(SEARCH("Failed",E63)))</formula>
    </cfRule>
    <cfRule type="containsText" dxfId="408" priority="102" operator="containsText" text="Passed">
      <formula>NOT(ISERROR(SEARCH("Passed",E63)))</formula>
    </cfRule>
  </conditionalFormatting>
  <conditionalFormatting sqref="E83">
    <cfRule type="containsText" dxfId="407" priority="85" operator="containsText" text="Failed">
      <formula>NOT(ISERROR(SEARCH("Failed",E83)))</formula>
    </cfRule>
    <cfRule type="containsText" dxfId="406" priority="86" operator="containsText" text="Passed">
      <formula>NOT(ISERROR(SEARCH("Passed",E83)))</formula>
    </cfRule>
  </conditionalFormatting>
  <conditionalFormatting sqref="B83">
    <cfRule type="containsText" dxfId="405" priority="87" operator="containsText" text="Низкий">
      <formula>NOT(ISERROR(SEARCH("Низкий",B83)))</formula>
    </cfRule>
    <cfRule type="containsText" dxfId="404" priority="88" operator="containsText" text="Средний">
      <formula>NOT(ISERROR(SEARCH("Средний",B83)))</formula>
    </cfRule>
    <cfRule type="containsText" dxfId="403" priority="89" operator="containsText" text="Высокий">
      <formula>NOT(ISERROR(SEARCH("Высокий",B83)))</formula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E88">
    <cfRule type="containsText" dxfId="402" priority="67" operator="containsText" text="Failed">
      <formula>NOT(ISERROR(SEARCH("Failed",E86)))</formula>
    </cfRule>
    <cfRule type="containsText" dxfId="401" priority="68" operator="containsText" text="Passed">
      <formula>NOT(ISERROR(SEARCH("Passed",E86)))</formula>
    </cfRule>
  </conditionalFormatting>
  <conditionalFormatting sqref="B86:B88">
    <cfRule type="containsText" dxfId="400" priority="69" operator="containsText" text="Низкий">
      <formula>NOT(ISERROR(SEARCH("Низкий",B86)))</formula>
    </cfRule>
    <cfRule type="containsText" dxfId="399" priority="70" operator="containsText" text="Средний">
      <formula>NOT(ISERROR(SEARCH("Средний",B86)))</formula>
    </cfRule>
    <cfRule type="containsText" dxfId="398" priority="71" operator="containsText" text="Высокий">
      <formula>NOT(ISERROR(SEARCH("Высокий",B86)))</formula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0">
    <cfRule type="containsText" dxfId="397" priority="61" operator="containsText" text="Failed">
      <formula>NOT(ISERROR(SEARCH("Failed",E90)))</formula>
    </cfRule>
    <cfRule type="containsText" dxfId="396" priority="62" operator="containsText" text="Passed">
      <formula>NOT(ISERROR(SEARCH("Passed",E90)))</formula>
    </cfRule>
  </conditionalFormatting>
  <conditionalFormatting sqref="B90">
    <cfRule type="containsText" dxfId="395" priority="63" operator="containsText" text="Низкий">
      <formula>NOT(ISERROR(SEARCH("Низкий",B90)))</formula>
    </cfRule>
    <cfRule type="containsText" dxfId="394" priority="64" operator="containsText" text="Средний">
      <formula>NOT(ISERROR(SEARCH("Средний",B90)))</formula>
    </cfRule>
    <cfRule type="containsText" dxfId="393" priority="65" operator="containsText" text="Высокий">
      <formula>NOT(ISERROR(SEARCH("Высокий",B90)))</formula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7">
    <cfRule type="containsText" dxfId="392" priority="37" operator="containsText" text="Failed">
      <formula>NOT(ISERROR(SEARCH("Failed",E97)))</formula>
    </cfRule>
    <cfRule type="containsText" dxfId="391" priority="38" operator="containsText" text="Passed">
      <formula>NOT(ISERROR(SEARCH("Passed",E97)))</formula>
    </cfRule>
  </conditionalFormatting>
  <conditionalFormatting sqref="E93:E94">
    <cfRule type="containsText" dxfId="390" priority="49" operator="containsText" text="Failed">
      <formula>NOT(ISERROR(SEARCH("Failed",E93)))</formula>
    </cfRule>
    <cfRule type="containsText" dxfId="389" priority="50" operator="containsText" text="Passed">
      <formula>NOT(ISERROR(SEARCH("Passed",E93)))</formula>
    </cfRule>
  </conditionalFormatting>
  <conditionalFormatting sqref="B93:B94">
    <cfRule type="containsText" dxfId="388" priority="51" operator="containsText" text="Низкий">
      <formula>NOT(ISERROR(SEARCH("Низкий",B93)))</formula>
    </cfRule>
    <cfRule type="containsText" dxfId="387" priority="52" operator="containsText" text="Средний">
      <formula>NOT(ISERROR(SEARCH("Средний",B93)))</formula>
    </cfRule>
    <cfRule type="containsText" dxfId="386" priority="53" operator="containsText" text="Высокий">
      <formula>NOT(ISERROR(SEARCH("Высокий",B93)))</formula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7">
    <cfRule type="containsText" dxfId="385" priority="39" operator="containsText" text="Низкий">
      <formula>NOT(ISERROR(SEARCH("Низкий",B97)))</formula>
    </cfRule>
    <cfRule type="containsText" dxfId="384" priority="40" operator="containsText" text="Средний">
      <formula>NOT(ISERROR(SEARCH("Средний",B97)))</formula>
    </cfRule>
    <cfRule type="containsText" dxfId="383" priority="41" operator="containsText" text="Высокий">
      <formula>NOT(ISERROR(SEARCH("Высокий",B97)))</formula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5">
    <cfRule type="containsText" dxfId="382" priority="31" operator="containsText" text="Failed">
      <formula>NOT(ISERROR(SEARCH("Failed",E95)))</formula>
    </cfRule>
    <cfRule type="containsText" dxfId="381" priority="32" operator="containsText" text="Passed">
      <formula>NOT(ISERROR(SEARCH("Passed",E95)))</formula>
    </cfRule>
  </conditionalFormatting>
  <conditionalFormatting sqref="B95">
    <cfRule type="containsText" dxfId="380" priority="33" operator="containsText" text="Низкий">
      <formula>NOT(ISERROR(SEARCH("Низкий",B95)))</formula>
    </cfRule>
    <cfRule type="containsText" dxfId="379" priority="34" operator="containsText" text="Средний">
      <formula>NOT(ISERROR(SEARCH("Средний",B95)))</formula>
    </cfRule>
    <cfRule type="containsText" dxfId="378" priority="35" operator="containsText" text="Высокий">
      <formula>NOT(ISERROR(SEARCH("Высокий",B95)))</formula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0">
    <cfRule type="containsText" dxfId="377" priority="25" operator="containsText" text="Failed">
      <formula>NOT(ISERROR(SEARCH("Failed",E100)))</formula>
    </cfRule>
    <cfRule type="containsText" dxfId="376" priority="26" operator="containsText" text="Passed">
      <formula>NOT(ISERROR(SEARCH("Passed",E100)))</formula>
    </cfRule>
  </conditionalFormatting>
  <conditionalFormatting sqref="B100">
    <cfRule type="containsText" dxfId="375" priority="27" operator="containsText" text="Низкий">
      <formula>NOT(ISERROR(SEARCH("Низкий",B100)))</formula>
    </cfRule>
    <cfRule type="containsText" dxfId="374" priority="28" operator="containsText" text="Средний">
      <formula>NOT(ISERROR(SEARCH("Средний",B100)))</formula>
    </cfRule>
    <cfRule type="containsText" dxfId="373" priority="29" operator="containsText" text="Высокий">
      <formula>NOT(ISERROR(SEARCH("Высокий",B100)))</formula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2">
    <cfRule type="containsText" dxfId="372" priority="13" operator="containsText" text="Failed">
      <formula>NOT(ISERROR(SEARCH("Failed",E102)))</formula>
    </cfRule>
    <cfRule type="containsText" dxfId="371" priority="14" operator="containsText" text="Passed">
      <formula>NOT(ISERROR(SEARCH("Passed",E102)))</formula>
    </cfRule>
  </conditionalFormatting>
  <conditionalFormatting sqref="B102">
    <cfRule type="containsText" dxfId="370" priority="15" operator="containsText" text="Низкий">
      <formula>NOT(ISERROR(SEARCH("Низкий",B102)))</formula>
    </cfRule>
    <cfRule type="containsText" dxfId="369" priority="16" operator="containsText" text="Средний">
      <formula>NOT(ISERROR(SEARCH("Средний",B102)))</formula>
    </cfRule>
    <cfRule type="containsText" dxfId="368" priority="17" operator="containsText" text="Высокий">
      <formula>NOT(ISERROR(SEARCH("Высокий",B102)))</formula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0:B61 B65 B68:B69 B71 B74:B75 B77 B80:B81 B103">
    <cfRule type="containsText" dxfId="367" priority="281" operator="containsText" text="Низкий">
      <formula>NOT(ISERROR(SEARCH("Низкий",B60)))</formula>
    </cfRule>
    <cfRule type="containsText" dxfId="366" priority="282" operator="containsText" text="Средний">
      <formula>NOT(ISERROR(SEARCH("Средний",B60)))</formula>
    </cfRule>
    <cfRule type="containsText" dxfId="365" priority="283" operator="containsText" text="Высокий">
      <formula>NOT(ISERROR(SEARCH("Высокий",B60)))</formula>
    </cfRule>
    <cfRule type="colorScale" priority="2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B36">
    <cfRule type="containsText" dxfId="364" priority="9" operator="containsText" text="Низкий">
      <formula>NOT(ISERROR(SEARCH("Низкий",B34)))</formula>
    </cfRule>
    <cfRule type="containsText" dxfId="363" priority="10" operator="containsText" text="Средний">
      <formula>NOT(ISERROR(SEARCH("Средний",B34)))</formula>
    </cfRule>
    <cfRule type="containsText" dxfId="362" priority="11" operator="containsText" text="Высокий">
      <formula>NOT(ISERROR(SEARCH("Высокий",B34)))</formula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4:E36">
    <cfRule type="containsText" dxfId="361" priority="7" operator="containsText" text="Failed">
      <formula>NOT(ISERROR(SEARCH("Failed",E34)))</formula>
    </cfRule>
    <cfRule type="containsText" dxfId="360" priority="8" operator="containsText" text="Passed">
      <formula>NOT(ISERROR(SEARCH("Passed",E34)))</formula>
    </cfRule>
  </conditionalFormatting>
  <conditionalFormatting sqref="E37">
    <cfRule type="containsText" dxfId="359" priority="5" operator="containsText" text="Failed">
      <formula>NOT(ISERROR(SEARCH("Failed",E37)))</formula>
    </cfRule>
    <cfRule type="containsText" dxfId="358" priority="6" operator="containsText" text="Passed">
      <formula>NOT(ISERROR(SEARCH("Passed",E37)))</formula>
    </cfRule>
  </conditionalFormatting>
  <conditionalFormatting sqref="B37">
    <cfRule type="containsText" dxfId="357" priority="1" operator="containsText" text="Низкий">
      <formula>NOT(ISERROR(SEARCH("Низкий",B37)))</formula>
    </cfRule>
    <cfRule type="containsText" dxfId="356" priority="2" operator="containsText" text="Средний">
      <formula>NOT(ISERROR(SEARCH("Средний",B37)))</formula>
    </cfRule>
    <cfRule type="containsText" dxfId="355" priority="3" operator="containsText" text="Высокий">
      <formula>NOT(ISERROR(SEARCH("Высокий",B37)))</formula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B31">
    <cfRule type="containsText" dxfId="354" priority="285" operator="containsText" text="Низкий">
      <formula>NOT(ISERROR(SEARCH("Низкий",B30)))</formula>
    </cfRule>
    <cfRule type="containsText" dxfId="353" priority="286" operator="containsText" text="Средний">
      <formula>NOT(ISERROR(SEARCH("Средний",B30)))</formula>
    </cfRule>
    <cfRule type="containsText" dxfId="352" priority="287" operator="containsText" text="Высокий">
      <formula>NOT(ISERROR(SEARCH("Высокий",B30)))</formula>
    </cfRule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2">
    <dataValidation type="list" allowBlank="1" showInputMessage="1" showErrorMessage="1" sqref="B27 B9:B10 B23:B24 B17 B13:B15 B20:B21 B40:B41 B6:B7 B102:B103 B44 B46:B49 B52:B54 B56:B57 B60:B61 B63:B65 B68:B69 B71 B74:B75 B77 B80:B81 B83 B86:B88 B90 B93:B95 B97 B100 B29:B31 B37 B34:B36">
      <formula1>"Высокий,Средний,Низкий"</formula1>
    </dataValidation>
    <dataValidation type="list" allowBlank="1" showInputMessage="1" showErrorMessage="1" sqref="E23:E24 E40:E41 E9:E10 E17 E13:E15 E20:E21 E27 E6:E7 E102:E103 E44 E46:E49 E52:E54 E56:E57 E60:E61 E63:E65 E68:E69 E71 E74:E75 E77 E80:E81 E83 E86:E88 E90 E93:E95 E97 E100 E29:E31 E37 E34:E36">
      <formula1>"Passed,Failed,Skipped,No Run,Blocked"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74" workbookViewId="0">
      <selection activeCell="A4" sqref="A4:F86"/>
    </sheetView>
  </sheetViews>
  <sheetFormatPr defaultRowHeight="12.75" x14ac:dyDescent="0.2"/>
  <cols>
    <col min="1" max="1" width="17" customWidth="1"/>
    <col min="2" max="2" width="15.28515625" customWidth="1"/>
    <col min="3" max="3" width="32.140625" customWidth="1"/>
    <col min="4" max="4" width="38.42578125" customWidth="1"/>
    <col min="5" max="5" width="23.42578125" customWidth="1"/>
    <col min="6" max="6" width="25.28515625" customWidth="1"/>
  </cols>
  <sheetData>
    <row r="1" spans="1:6" x14ac:dyDescent="0.2">
      <c r="A1" s="133" t="s">
        <v>13</v>
      </c>
      <c r="B1" s="134"/>
      <c r="C1" s="134"/>
      <c r="D1" s="134"/>
      <c r="E1" s="134"/>
      <c r="F1" s="135"/>
    </row>
    <row r="2" spans="1:6" x14ac:dyDescent="0.2">
      <c r="A2" s="136" t="s">
        <v>117</v>
      </c>
      <c r="B2" s="134"/>
      <c r="C2" s="134"/>
      <c r="D2" s="134"/>
      <c r="E2" s="134"/>
      <c r="F2" s="135"/>
    </row>
    <row r="3" spans="1:6" ht="25.5" x14ac:dyDescent="0.2">
      <c r="A3" s="137" t="s">
        <v>0</v>
      </c>
      <c r="B3" s="138" t="s">
        <v>11</v>
      </c>
      <c r="C3" s="137" t="s">
        <v>1</v>
      </c>
      <c r="D3" s="137" t="s">
        <v>2</v>
      </c>
      <c r="E3" s="137" t="s">
        <v>3</v>
      </c>
      <c r="F3" s="137" t="s">
        <v>4</v>
      </c>
    </row>
    <row r="4" spans="1:6" x14ac:dyDescent="0.2">
      <c r="A4" s="139" t="s">
        <v>21</v>
      </c>
      <c r="B4" s="140"/>
      <c r="C4" s="140"/>
      <c r="D4" s="140"/>
      <c r="E4" s="140"/>
      <c r="F4" s="141"/>
    </row>
    <row r="5" spans="1:6" x14ac:dyDescent="0.2">
      <c r="A5" s="142" t="s">
        <v>5</v>
      </c>
      <c r="B5" s="142"/>
      <c r="C5" s="142"/>
      <c r="D5" s="142"/>
      <c r="E5" s="142"/>
      <c r="F5" s="142"/>
    </row>
    <row r="6" spans="1:6" ht="38.25" x14ac:dyDescent="0.2">
      <c r="A6" s="143">
        <v>1</v>
      </c>
      <c r="B6" s="144" t="s">
        <v>12</v>
      </c>
      <c r="C6" s="44" t="s">
        <v>24</v>
      </c>
      <c r="D6" s="41" t="s">
        <v>25</v>
      </c>
      <c r="E6" s="145" t="s">
        <v>6</v>
      </c>
      <c r="F6" s="112"/>
    </row>
    <row r="7" spans="1:6" ht="38.25" x14ac:dyDescent="0.2">
      <c r="A7" s="143">
        <v>2</v>
      </c>
      <c r="B7" s="144" t="s">
        <v>12</v>
      </c>
      <c r="C7" s="44" t="s">
        <v>26</v>
      </c>
      <c r="D7" s="41" t="s">
        <v>27</v>
      </c>
      <c r="E7" s="145" t="s">
        <v>6</v>
      </c>
      <c r="F7" s="112"/>
    </row>
    <row r="8" spans="1:6" x14ac:dyDescent="0.2">
      <c r="A8" s="146" t="s">
        <v>7</v>
      </c>
      <c r="B8" s="147"/>
      <c r="C8" s="147"/>
      <c r="D8" s="147"/>
      <c r="E8" s="147"/>
      <c r="F8" s="148"/>
    </row>
    <row r="9" spans="1:6" ht="89.25" x14ac:dyDescent="0.2">
      <c r="A9" s="143">
        <v>1</v>
      </c>
      <c r="B9" s="144" t="s">
        <v>19</v>
      </c>
      <c r="C9" s="59" t="s">
        <v>30</v>
      </c>
      <c r="D9" s="59" t="s">
        <v>31</v>
      </c>
      <c r="E9" s="145" t="s">
        <v>6</v>
      </c>
      <c r="F9" s="149"/>
    </row>
    <row r="10" spans="1:6" ht="38.25" x14ac:dyDescent="0.2">
      <c r="A10" s="143">
        <v>2</v>
      </c>
      <c r="B10" s="144" t="s">
        <v>12</v>
      </c>
      <c r="C10" s="58" t="s">
        <v>22</v>
      </c>
      <c r="D10" s="41" t="s">
        <v>23</v>
      </c>
      <c r="E10" s="145" t="s">
        <v>17</v>
      </c>
      <c r="F10" s="149"/>
    </row>
    <row r="11" spans="1:6" x14ac:dyDescent="0.2">
      <c r="A11" s="136" t="s">
        <v>118</v>
      </c>
      <c r="B11" s="134"/>
      <c r="C11" s="134"/>
      <c r="D11" s="134"/>
      <c r="E11" s="134"/>
      <c r="F11" s="135"/>
    </row>
    <row r="12" spans="1:6" x14ac:dyDescent="0.2">
      <c r="A12" s="150" t="s">
        <v>5</v>
      </c>
      <c r="B12" s="151"/>
      <c r="C12" s="151"/>
      <c r="D12" s="151"/>
      <c r="E12" s="152"/>
      <c r="F12" s="153"/>
    </row>
    <row r="13" spans="1:6" ht="63.75" x14ac:dyDescent="0.2">
      <c r="A13" s="154">
        <v>1</v>
      </c>
      <c r="B13" s="155" t="s">
        <v>12</v>
      </c>
      <c r="C13" s="55" t="s">
        <v>28</v>
      </c>
      <c r="D13" s="68" t="s">
        <v>32</v>
      </c>
      <c r="E13" s="145" t="s">
        <v>6</v>
      </c>
      <c r="F13" s="156"/>
    </row>
    <row r="14" spans="1:6" ht="63.75" x14ac:dyDescent="0.2">
      <c r="A14" s="157">
        <v>2</v>
      </c>
      <c r="B14" s="158" t="s">
        <v>12</v>
      </c>
      <c r="C14" s="65" t="s">
        <v>29</v>
      </c>
      <c r="D14" s="68" t="s">
        <v>33</v>
      </c>
      <c r="E14" s="159" t="s">
        <v>6</v>
      </c>
      <c r="F14" s="160"/>
    </row>
    <row r="15" spans="1:6" ht="63.75" x14ac:dyDescent="0.2">
      <c r="A15" s="143">
        <v>3</v>
      </c>
      <c r="B15" s="144" t="s">
        <v>12</v>
      </c>
      <c r="C15" s="41" t="s">
        <v>34</v>
      </c>
      <c r="D15" s="58" t="s">
        <v>35</v>
      </c>
      <c r="E15" s="145" t="s">
        <v>6</v>
      </c>
      <c r="F15" s="112"/>
    </row>
    <row r="16" spans="1:6" x14ac:dyDescent="0.2">
      <c r="A16" s="161" t="s">
        <v>7</v>
      </c>
      <c r="B16" s="162"/>
      <c r="C16" s="162"/>
      <c r="D16" s="162"/>
      <c r="E16" s="162"/>
      <c r="F16" s="163"/>
    </row>
    <row r="17" spans="1:6" ht="25.5" x14ac:dyDescent="0.2">
      <c r="A17" s="137">
        <v>1</v>
      </c>
      <c r="B17" s="164" t="s">
        <v>12</v>
      </c>
      <c r="C17" s="6" t="s">
        <v>15</v>
      </c>
      <c r="D17" s="6" t="s">
        <v>8</v>
      </c>
      <c r="E17" s="165" t="s">
        <v>17</v>
      </c>
      <c r="F17" s="5"/>
    </row>
    <row r="18" spans="1:6" x14ac:dyDescent="0.2">
      <c r="A18" s="136" t="s">
        <v>36</v>
      </c>
      <c r="B18" s="134"/>
      <c r="C18" s="134"/>
      <c r="D18" s="134"/>
      <c r="E18" s="134"/>
      <c r="F18" s="135"/>
    </row>
    <row r="19" spans="1:6" x14ac:dyDescent="0.2">
      <c r="A19" s="150" t="s">
        <v>5</v>
      </c>
      <c r="B19" s="151"/>
      <c r="C19" s="151"/>
      <c r="D19" s="151"/>
      <c r="E19" s="151"/>
      <c r="F19" s="153"/>
    </row>
    <row r="20" spans="1:6" ht="25.5" x14ac:dyDescent="0.2">
      <c r="A20" s="154">
        <v>1</v>
      </c>
      <c r="B20" s="155" t="s">
        <v>19</v>
      </c>
      <c r="C20" s="166" t="s">
        <v>38</v>
      </c>
      <c r="D20" s="66" t="s">
        <v>37</v>
      </c>
      <c r="E20" s="167" t="s">
        <v>6</v>
      </c>
      <c r="F20" s="168"/>
    </row>
    <row r="21" spans="1:6" ht="25.5" x14ac:dyDescent="0.2">
      <c r="A21" s="143">
        <v>2</v>
      </c>
      <c r="B21" s="155" t="s">
        <v>19</v>
      </c>
      <c r="C21" s="59" t="s">
        <v>41</v>
      </c>
      <c r="D21" s="58" t="s">
        <v>42</v>
      </c>
      <c r="E21" s="145" t="s">
        <v>6</v>
      </c>
      <c r="F21" s="112"/>
    </row>
    <row r="22" spans="1:6" x14ac:dyDescent="0.2">
      <c r="A22" s="146" t="s">
        <v>7</v>
      </c>
      <c r="B22" s="147"/>
      <c r="C22" s="147"/>
      <c r="D22" s="147"/>
      <c r="E22" s="147"/>
      <c r="F22" s="148"/>
    </row>
    <row r="23" spans="1:6" ht="38.25" x14ac:dyDescent="0.2">
      <c r="A23" s="143">
        <v>1</v>
      </c>
      <c r="B23" s="144" t="s">
        <v>19</v>
      </c>
      <c r="C23" s="59" t="s">
        <v>39</v>
      </c>
      <c r="D23" s="59" t="s">
        <v>40</v>
      </c>
      <c r="E23" s="145" t="s">
        <v>6</v>
      </c>
      <c r="F23" s="149"/>
    </row>
    <row r="24" spans="1:6" ht="25.5" x14ac:dyDescent="0.2">
      <c r="A24" s="169">
        <v>2</v>
      </c>
      <c r="B24" s="164" t="s">
        <v>19</v>
      </c>
      <c r="C24" s="170" t="s">
        <v>43</v>
      </c>
      <c r="D24" s="170" t="s">
        <v>44</v>
      </c>
      <c r="E24" s="165" t="s">
        <v>6</v>
      </c>
      <c r="F24" s="171"/>
    </row>
    <row r="25" spans="1:6" s="10" customFormat="1" x14ac:dyDescent="0.2">
      <c r="A25" s="105" t="s">
        <v>119</v>
      </c>
      <c r="B25" s="79"/>
      <c r="C25" s="79"/>
      <c r="D25" s="79"/>
      <c r="E25" s="79"/>
      <c r="F25" s="79"/>
    </row>
    <row r="26" spans="1:6" s="10" customFormat="1" x14ac:dyDescent="0.2">
      <c r="A26" s="38" t="s">
        <v>5</v>
      </c>
      <c r="B26" s="13"/>
      <c r="C26" s="13"/>
      <c r="D26" s="13"/>
      <c r="E26" s="27"/>
      <c r="F26" s="39"/>
    </row>
    <row r="27" spans="1:6" s="10" customFormat="1" ht="63.75" x14ac:dyDescent="0.2">
      <c r="A27" s="54">
        <v>1</v>
      </c>
      <c r="B27" s="36" t="s">
        <v>12</v>
      </c>
      <c r="C27" s="55" t="s">
        <v>120</v>
      </c>
      <c r="D27" s="68" t="s">
        <v>123</v>
      </c>
      <c r="E27" s="42" t="s">
        <v>6</v>
      </c>
      <c r="F27" s="69"/>
    </row>
    <row r="28" spans="1:6" s="10" customFormat="1" ht="63.75" x14ac:dyDescent="0.2">
      <c r="A28" s="61">
        <v>2</v>
      </c>
      <c r="B28" s="62" t="s">
        <v>12</v>
      </c>
      <c r="C28" s="65" t="s">
        <v>121</v>
      </c>
      <c r="D28" s="68" t="s">
        <v>124</v>
      </c>
      <c r="E28" s="63" t="s">
        <v>6</v>
      </c>
      <c r="F28" s="70"/>
    </row>
    <row r="29" spans="1:6" s="10" customFormat="1" ht="63.75" x14ac:dyDescent="0.2">
      <c r="A29" s="26">
        <v>3</v>
      </c>
      <c r="B29" s="40" t="s">
        <v>12</v>
      </c>
      <c r="C29" s="41" t="s">
        <v>122</v>
      </c>
      <c r="D29" s="58" t="s">
        <v>125</v>
      </c>
      <c r="E29" s="42" t="s">
        <v>6</v>
      </c>
      <c r="F29" s="43"/>
    </row>
    <row r="30" spans="1:6" s="10" customFormat="1" ht="25.5" x14ac:dyDescent="0.2">
      <c r="A30" s="1">
        <v>4</v>
      </c>
      <c r="B30" s="24" t="s">
        <v>12</v>
      </c>
      <c r="C30" s="4" t="s">
        <v>15</v>
      </c>
      <c r="D30" s="193" t="s">
        <v>126</v>
      </c>
      <c r="E30" s="30" t="s">
        <v>6</v>
      </c>
      <c r="F30" s="3"/>
    </row>
    <row r="31" spans="1:6" ht="12.75" customHeight="1" x14ac:dyDescent="0.2">
      <c r="A31" s="176" t="s">
        <v>53</v>
      </c>
      <c r="B31" s="177"/>
      <c r="C31" s="177"/>
      <c r="D31" s="177"/>
      <c r="E31" s="177"/>
      <c r="F31" s="178"/>
    </row>
    <row r="32" spans="1:6" x14ac:dyDescent="0.2">
      <c r="A32" s="151" t="s">
        <v>5</v>
      </c>
      <c r="B32" s="151"/>
      <c r="C32" s="151"/>
      <c r="D32" s="151"/>
      <c r="E32" s="151"/>
      <c r="F32" s="153"/>
    </row>
    <row r="33" spans="1:6" ht="25.5" x14ac:dyDescent="0.2">
      <c r="A33" s="137">
        <v>1</v>
      </c>
      <c r="B33" s="164" t="s">
        <v>19</v>
      </c>
      <c r="C33" s="52" t="s">
        <v>54</v>
      </c>
      <c r="D33" s="5" t="s">
        <v>10</v>
      </c>
      <c r="E33" s="165" t="s">
        <v>6</v>
      </c>
      <c r="F33" s="5"/>
    </row>
    <row r="34" spans="1:6" x14ac:dyDescent="0.2">
      <c r="A34" s="179">
        <v>2</v>
      </c>
      <c r="B34" s="164" t="s">
        <v>19</v>
      </c>
      <c r="C34" s="66" t="s">
        <v>46</v>
      </c>
      <c r="D34" s="76" t="s">
        <v>20</v>
      </c>
      <c r="E34" s="165" t="s">
        <v>6</v>
      </c>
      <c r="F34" s="180"/>
    </row>
    <row r="35" spans="1:6" x14ac:dyDescent="0.2">
      <c r="A35" s="176" t="s">
        <v>55</v>
      </c>
      <c r="B35" s="177"/>
      <c r="C35" s="177"/>
      <c r="D35" s="177"/>
      <c r="E35" s="177"/>
      <c r="F35" s="178"/>
    </row>
    <row r="36" spans="1:6" x14ac:dyDescent="0.2">
      <c r="A36" s="181" t="s">
        <v>5</v>
      </c>
      <c r="B36" s="182"/>
      <c r="C36" s="182"/>
      <c r="D36" s="182"/>
      <c r="E36" s="182"/>
      <c r="F36" s="183"/>
    </row>
    <row r="37" spans="1:6" ht="25.5" x14ac:dyDescent="0.2">
      <c r="A37" s="137">
        <v>1</v>
      </c>
      <c r="B37" s="164" t="s">
        <v>18</v>
      </c>
      <c r="C37" s="52" t="s">
        <v>54</v>
      </c>
      <c r="D37" s="5" t="s">
        <v>10</v>
      </c>
      <c r="E37" s="165" t="s">
        <v>6</v>
      </c>
      <c r="F37" s="5"/>
    </row>
    <row r="38" spans="1:6" x14ac:dyDescent="0.2">
      <c r="A38" s="181" t="s">
        <v>7</v>
      </c>
      <c r="B38" s="151"/>
      <c r="C38" s="151"/>
      <c r="D38" s="151"/>
      <c r="E38" s="151"/>
      <c r="F38" s="153"/>
    </row>
    <row r="39" spans="1:6" ht="25.5" x14ac:dyDescent="0.2">
      <c r="A39" s="137">
        <v>1</v>
      </c>
      <c r="B39" s="164" t="s">
        <v>18</v>
      </c>
      <c r="C39" s="52" t="s">
        <v>56</v>
      </c>
      <c r="D39" s="52" t="s">
        <v>8</v>
      </c>
      <c r="E39" s="165" t="s">
        <v>17</v>
      </c>
      <c r="F39" s="52" t="s">
        <v>59</v>
      </c>
    </row>
    <row r="40" spans="1:6" ht="25.5" x14ac:dyDescent="0.2">
      <c r="A40" s="137">
        <v>2</v>
      </c>
      <c r="B40" s="164" t="s">
        <v>18</v>
      </c>
      <c r="C40" s="52" t="s">
        <v>57</v>
      </c>
      <c r="D40" s="52" t="s">
        <v>8</v>
      </c>
      <c r="E40" s="165" t="s">
        <v>17</v>
      </c>
      <c r="F40" s="52" t="s">
        <v>59</v>
      </c>
    </row>
    <row r="41" spans="1:6" ht="25.5" x14ac:dyDescent="0.2">
      <c r="A41" s="175">
        <v>3</v>
      </c>
      <c r="B41" s="155" t="s">
        <v>18</v>
      </c>
      <c r="C41" s="99" t="s">
        <v>58</v>
      </c>
      <c r="D41" s="166" t="s">
        <v>8</v>
      </c>
      <c r="E41" s="167" t="s">
        <v>17</v>
      </c>
      <c r="F41" s="166" t="s">
        <v>59</v>
      </c>
    </row>
    <row r="42" spans="1:6" x14ac:dyDescent="0.2">
      <c r="A42" s="143">
        <v>4</v>
      </c>
      <c r="B42" s="144" t="s">
        <v>18</v>
      </c>
      <c r="C42" s="58" t="s">
        <v>60</v>
      </c>
      <c r="D42" s="58" t="s">
        <v>9</v>
      </c>
      <c r="E42" s="145" t="s">
        <v>17</v>
      </c>
      <c r="F42" s="44"/>
    </row>
    <row r="43" spans="1:6" x14ac:dyDescent="0.2">
      <c r="A43" s="184" t="s">
        <v>127</v>
      </c>
      <c r="B43" s="185"/>
      <c r="C43" s="185"/>
      <c r="D43" s="185"/>
      <c r="E43" s="185"/>
      <c r="F43" s="185"/>
    </row>
    <row r="44" spans="1:6" x14ac:dyDescent="0.2">
      <c r="A44" s="186" t="s">
        <v>5</v>
      </c>
      <c r="B44" s="142"/>
      <c r="C44" s="142"/>
      <c r="D44" s="142"/>
      <c r="E44" s="142"/>
      <c r="F44" s="142"/>
    </row>
    <row r="45" spans="1:6" ht="30.75" customHeight="1" x14ac:dyDescent="0.2">
      <c r="A45" s="143">
        <v>1</v>
      </c>
      <c r="B45" s="144" t="s">
        <v>12</v>
      </c>
      <c r="C45" s="58" t="s">
        <v>129</v>
      </c>
      <c r="D45" s="58" t="s">
        <v>130</v>
      </c>
      <c r="E45" s="145" t="s">
        <v>6</v>
      </c>
      <c r="F45" s="44"/>
    </row>
    <row r="46" spans="1:6" x14ac:dyDescent="0.2">
      <c r="A46" s="172" t="s">
        <v>7</v>
      </c>
      <c r="B46" s="173"/>
      <c r="C46" s="173"/>
      <c r="D46" s="173"/>
      <c r="E46" s="173"/>
      <c r="F46" s="174"/>
    </row>
    <row r="47" spans="1:6" ht="25.5" x14ac:dyDescent="0.2">
      <c r="A47" s="143">
        <v>1</v>
      </c>
      <c r="B47" s="144" t="s">
        <v>12</v>
      </c>
      <c r="C47" s="58" t="s">
        <v>131</v>
      </c>
      <c r="D47" s="66" t="s">
        <v>8</v>
      </c>
      <c r="E47" s="145" t="s">
        <v>17</v>
      </c>
      <c r="F47" s="66" t="s">
        <v>59</v>
      </c>
    </row>
    <row r="48" spans="1:6" x14ac:dyDescent="0.2">
      <c r="A48" s="187" t="s">
        <v>128</v>
      </c>
      <c r="B48" s="188"/>
      <c r="C48" s="188"/>
      <c r="D48" s="188"/>
      <c r="E48" s="188"/>
      <c r="F48" s="189"/>
    </row>
    <row r="49" spans="1:6" x14ac:dyDescent="0.2">
      <c r="A49" s="186" t="s">
        <v>5</v>
      </c>
      <c r="B49" s="142"/>
      <c r="C49" s="142"/>
      <c r="D49" s="142"/>
      <c r="E49" s="142"/>
      <c r="F49" s="142"/>
    </row>
    <row r="50" spans="1:6" ht="25.5" x14ac:dyDescent="0.2">
      <c r="A50" s="143">
        <v>1</v>
      </c>
      <c r="B50" s="144" t="s">
        <v>18</v>
      </c>
      <c r="C50" s="58" t="s">
        <v>132</v>
      </c>
      <c r="D50" s="58" t="s">
        <v>133</v>
      </c>
      <c r="E50" s="145" t="s">
        <v>6</v>
      </c>
      <c r="F50" s="44"/>
    </row>
    <row r="51" spans="1:6" x14ac:dyDescent="0.2">
      <c r="A51" s="172" t="s">
        <v>7</v>
      </c>
      <c r="B51" s="173"/>
      <c r="C51" s="173"/>
      <c r="D51" s="173"/>
      <c r="E51" s="173"/>
      <c r="F51" s="174"/>
    </row>
    <row r="52" spans="1:6" ht="25.5" x14ac:dyDescent="0.2">
      <c r="A52" s="157">
        <v>1</v>
      </c>
      <c r="B52" s="158" t="s">
        <v>18</v>
      </c>
      <c r="C52" s="111" t="s">
        <v>131</v>
      </c>
      <c r="D52" s="110" t="s">
        <v>75</v>
      </c>
      <c r="E52" s="159" t="s">
        <v>17</v>
      </c>
      <c r="F52" s="66" t="s">
        <v>59</v>
      </c>
    </row>
    <row r="53" spans="1:6" ht="25.5" x14ac:dyDescent="0.2">
      <c r="A53" s="143">
        <v>2</v>
      </c>
      <c r="B53" s="144" t="s">
        <v>18</v>
      </c>
      <c r="C53" s="58" t="s">
        <v>134</v>
      </c>
      <c r="D53" s="58" t="s">
        <v>77</v>
      </c>
      <c r="E53" s="145" t="s">
        <v>6</v>
      </c>
      <c r="F53" s="44"/>
    </row>
    <row r="54" spans="1:6" ht="38.25" x14ac:dyDescent="0.2">
      <c r="A54" s="143">
        <v>3</v>
      </c>
      <c r="B54" s="144" t="s">
        <v>19</v>
      </c>
      <c r="C54" s="58" t="s">
        <v>70</v>
      </c>
      <c r="D54" s="58" t="s">
        <v>69</v>
      </c>
      <c r="E54" s="145" t="s">
        <v>17</v>
      </c>
      <c r="F54" s="44"/>
    </row>
    <row r="55" spans="1:6" ht="12.75" customHeight="1" x14ac:dyDescent="0.2">
      <c r="A55" s="187" t="s">
        <v>87</v>
      </c>
      <c r="B55" s="188"/>
      <c r="C55" s="188"/>
      <c r="D55" s="188"/>
      <c r="E55" s="188"/>
      <c r="F55" s="189"/>
    </row>
    <row r="56" spans="1:6" x14ac:dyDescent="0.2">
      <c r="A56" s="172" t="s">
        <v>5</v>
      </c>
      <c r="B56" s="173"/>
      <c r="C56" s="173"/>
      <c r="D56" s="173"/>
      <c r="E56" s="173"/>
      <c r="F56" s="174"/>
    </row>
    <row r="57" spans="1:6" ht="38.25" x14ac:dyDescent="0.2">
      <c r="A57" s="143">
        <v>1</v>
      </c>
      <c r="B57" s="144" t="s">
        <v>12</v>
      </c>
      <c r="C57" s="58" t="s">
        <v>88</v>
      </c>
      <c r="D57" s="58" t="s">
        <v>89</v>
      </c>
      <c r="E57" s="145" t="s">
        <v>6</v>
      </c>
      <c r="F57" s="44"/>
    </row>
    <row r="58" spans="1:6" ht="38.25" x14ac:dyDescent="0.2">
      <c r="A58" s="143">
        <v>2</v>
      </c>
      <c r="B58" s="144" t="s">
        <v>12</v>
      </c>
      <c r="C58" s="58" t="s">
        <v>92</v>
      </c>
      <c r="D58" s="58" t="s">
        <v>90</v>
      </c>
      <c r="E58" s="145" t="s">
        <v>6</v>
      </c>
      <c r="F58" s="44"/>
    </row>
    <row r="59" spans="1:6" x14ac:dyDescent="0.2">
      <c r="A59" s="186" t="s">
        <v>7</v>
      </c>
      <c r="B59" s="142"/>
      <c r="C59" s="142"/>
      <c r="D59" s="142"/>
      <c r="E59" s="142"/>
      <c r="F59" s="142"/>
    </row>
    <row r="60" spans="1:6" ht="51" x14ac:dyDescent="0.2">
      <c r="A60" s="143">
        <v>1</v>
      </c>
      <c r="B60" s="144" t="s">
        <v>18</v>
      </c>
      <c r="C60" s="58" t="s">
        <v>96</v>
      </c>
      <c r="D60" s="58" t="s">
        <v>91</v>
      </c>
      <c r="E60" s="145" t="s">
        <v>17</v>
      </c>
      <c r="F60" s="58" t="s">
        <v>97</v>
      </c>
    </row>
    <row r="61" spans="1:6" x14ac:dyDescent="0.2">
      <c r="A61" s="187" t="s">
        <v>16</v>
      </c>
      <c r="B61" s="188"/>
      <c r="C61" s="188"/>
      <c r="D61" s="188"/>
      <c r="E61" s="188"/>
      <c r="F61" s="189"/>
    </row>
    <row r="62" spans="1:6" x14ac:dyDescent="0.2">
      <c r="A62" s="172" t="s">
        <v>5</v>
      </c>
      <c r="B62" s="173"/>
      <c r="C62" s="173"/>
      <c r="D62" s="173"/>
      <c r="E62" s="173"/>
      <c r="F62" s="174"/>
    </row>
    <row r="63" spans="1:6" ht="38.25" x14ac:dyDescent="0.2">
      <c r="A63" s="190">
        <v>1</v>
      </c>
      <c r="B63" s="191" t="s">
        <v>12</v>
      </c>
      <c r="C63" s="58" t="s">
        <v>94</v>
      </c>
      <c r="D63" s="58" t="s">
        <v>89</v>
      </c>
      <c r="E63" s="192" t="s">
        <v>6</v>
      </c>
      <c r="F63" s="47"/>
    </row>
    <row r="64" spans="1:6" ht="38.25" x14ac:dyDescent="0.2">
      <c r="A64" s="190">
        <v>2</v>
      </c>
      <c r="B64" s="191" t="s">
        <v>12</v>
      </c>
      <c r="C64" s="58" t="s">
        <v>92</v>
      </c>
      <c r="D64" s="58" t="s">
        <v>93</v>
      </c>
      <c r="E64" s="192" t="s">
        <v>6</v>
      </c>
      <c r="F64" s="47"/>
    </row>
    <row r="65" spans="1:6" x14ac:dyDescent="0.2">
      <c r="A65" s="186" t="s">
        <v>7</v>
      </c>
      <c r="B65" s="142"/>
      <c r="C65" s="142"/>
      <c r="D65" s="142"/>
      <c r="E65" s="142"/>
      <c r="F65" s="142"/>
    </row>
    <row r="66" spans="1:6" ht="51" x14ac:dyDescent="0.2">
      <c r="A66" s="143">
        <v>1</v>
      </c>
      <c r="B66" s="144" t="s">
        <v>18</v>
      </c>
      <c r="C66" s="58" t="s">
        <v>95</v>
      </c>
      <c r="D66" s="58" t="s">
        <v>91</v>
      </c>
      <c r="E66" s="145" t="s">
        <v>17</v>
      </c>
      <c r="F66" s="58" t="s">
        <v>97</v>
      </c>
    </row>
    <row r="67" spans="1:6" x14ac:dyDescent="0.2">
      <c r="A67" s="187" t="s">
        <v>98</v>
      </c>
      <c r="B67" s="188"/>
      <c r="C67" s="188"/>
      <c r="D67" s="188"/>
      <c r="E67" s="188"/>
      <c r="F67" s="189"/>
    </row>
    <row r="68" spans="1:6" x14ac:dyDescent="0.2">
      <c r="A68" s="172" t="s">
        <v>5</v>
      </c>
      <c r="B68" s="173"/>
      <c r="C68" s="173"/>
      <c r="D68" s="173"/>
      <c r="E68" s="173"/>
      <c r="F68" s="174"/>
    </row>
    <row r="69" spans="1:6" ht="38.25" x14ac:dyDescent="0.2">
      <c r="A69" s="143">
        <v>1</v>
      </c>
      <c r="B69" s="144" t="s">
        <v>18</v>
      </c>
      <c r="C69" s="58" t="s">
        <v>99</v>
      </c>
      <c r="D69" s="58" t="s">
        <v>100</v>
      </c>
      <c r="E69" s="145" t="s">
        <v>6</v>
      </c>
      <c r="F69" s="44"/>
    </row>
    <row r="70" spans="1:6" ht="25.5" x14ac:dyDescent="0.2">
      <c r="A70" s="143">
        <v>2</v>
      </c>
      <c r="B70" s="144" t="s">
        <v>18</v>
      </c>
      <c r="C70" s="58" t="s">
        <v>101</v>
      </c>
      <c r="D70" s="58" t="s">
        <v>102</v>
      </c>
      <c r="E70" s="145" t="s">
        <v>6</v>
      </c>
      <c r="F70" s="44"/>
    </row>
    <row r="71" spans="1:6" x14ac:dyDescent="0.2">
      <c r="A71" s="143">
        <v>3</v>
      </c>
      <c r="B71" s="144" t="s">
        <v>18</v>
      </c>
      <c r="C71" s="58" t="s">
        <v>46</v>
      </c>
      <c r="D71" s="58" t="s">
        <v>103</v>
      </c>
      <c r="E71" s="145" t="s">
        <v>6</v>
      </c>
      <c r="F71" s="44"/>
    </row>
    <row r="72" spans="1:6" x14ac:dyDescent="0.2">
      <c r="A72" s="186" t="s">
        <v>7</v>
      </c>
      <c r="B72" s="142"/>
      <c r="C72" s="142"/>
      <c r="D72" s="142"/>
      <c r="E72" s="142"/>
      <c r="F72" s="142"/>
    </row>
    <row r="73" spans="1:6" ht="51" x14ac:dyDescent="0.2">
      <c r="A73" s="143">
        <v>1</v>
      </c>
      <c r="B73" s="144" t="s">
        <v>18</v>
      </c>
      <c r="C73" s="58" t="s">
        <v>104</v>
      </c>
      <c r="D73" s="58" t="s">
        <v>91</v>
      </c>
      <c r="E73" s="145" t="s">
        <v>17</v>
      </c>
      <c r="F73" s="58"/>
    </row>
    <row r="74" spans="1:6" x14ac:dyDescent="0.2">
      <c r="A74" s="187" t="s">
        <v>105</v>
      </c>
      <c r="B74" s="188"/>
      <c r="C74" s="188"/>
      <c r="D74" s="188"/>
      <c r="E74" s="188"/>
      <c r="F74" s="189"/>
    </row>
    <row r="75" spans="1:6" x14ac:dyDescent="0.2">
      <c r="A75" s="172" t="s">
        <v>5</v>
      </c>
      <c r="B75" s="173"/>
      <c r="C75" s="173"/>
      <c r="D75" s="173"/>
      <c r="E75" s="173"/>
      <c r="F75" s="174"/>
    </row>
    <row r="76" spans="1:6" ht="25.5" x14ac:dyDescent="0.2">
      <c r="A76" s="143">
        <v>1</v>
      </c>
      <c r="B76" s="144" t="s">
        <v>18</v>
      </c>
      <c r="C76" s="58" t="s">
        <v>106</v>
      </c>
      <c r="D76" s="58" t="s">
        <v>108</v>
      </c>
      <c r="E76" s="145" t="s">
        <v>6</v>
      </c>
      <c r="F76" s="44"/>
    </row>
    <row r="77" spans="1:6" ht="25.5" x14ac:dyDescent="0.2">
      <c r="A77" s="143">
        <v>2</v>
      </c>
      <c r="B77" s="144" t="s">
        <v>18</v>
      </c>
      <c r="C77" s="58" t="s">
        <v>107</v>
      </c>
      <c r="D77" s="58" t="s">
        <v>102</v>
      </c>
      <c r="E77" s="145" t="s">
        <v>6</v>
      </c>
      <c r="F77" s="44"/>
    </row>
    <row r="78" spans="1:6" x14ac:dyDescent="0.2">
      <c r="A78" s="143">
        <v>3</v>
      </c>
      <c r="B78" s="144" t="s">
        <v>18</v>
      </c>
      <c r="C78" s="58" t="s">
        <v>46</v>
      </c>
      <c r="D78" s="58" t="s">
        <v>103</v>
      </c>
      <c r="E78" s="145" t="s">
        <v>6</v>
      </c>
      <c r="F78" s="44"/>
    </row>
    <row r="79" spans="1:6" x14ac:dyDescent="0.2">
      <c r="A79" s="186" t="s">
        <v>7</v>
      </c>
      <c r="B79" s="142"/>
      <c r="C79" s="142"/>
      <c r="D79" s="142"/>
      <c r="E79" s="142"/>
      <c r="F79" s="142"/>
    </row>
    <row r="80" spans="1:6" ht="51" x14ac:dyDescent="0.2">
      <c r="A80" s="143">
        <v>1</v>
      </c>
      <c r="B80" s="144" t="s">
        <v>18</v>
      </c>
      <c r="C80" s="58" t="s">
        <v>109</v>
      </c>
      <c r="D80" s="58" t="s">
        <v>91</v>
      </c>
      <c r="E80" s="145" t="s">
        <v>17</v>
      </c>
      <c r="F80" s="58"/>
    </row>
    <row r="81" spans="1:6" x14ac:dyDescent="0.2">
      <c r="A81" s="187" t="s">
        <v>116</v>
      </c>
      <c r="B81" s="188"/>
      <c r="C81" s="188"/>
      <c r="D81" s="188"/>
      <c r="E81" s="188"/>
      <c r="F81" s="189"/>
    </row>
    <row r="82" spans="1:6" x14ac:dyDescent="0.2">
      <c r="A82" s="172" t="s">
        <v>5</v>
      </c>
      <c r="B82" s="173"/>
      <c r="C82" s="173"/>
      <c r="D82" s="173"/>
      <c r="E82" s="173"/>
      <c r="F82" s="174"/>
    </row>
    <row r="83" spans="1:6" ht="25.5" x14ac:dyDescent="0.2">
      <c r="A83" s="143">
        <v>1</v>
      </c>
      <c r="B83" s="144" t="s">
        <v>19</v>
      </c>
      <c r="C83" s="58" t="s">
        <v>110</v>
      </c>
      <c r="D83" s="58" t="s">
        <v>111</v>
      </c>
      <c r="E83" s="145" t="s">
        <v>6</v>
      </c>
      <c r="F83" s="44"/>
    </row>
    <row r="84" spans="1:6" x14ac:dyDescent="0.2">
      <c r="A84" s="186" t="s">
        <v>7</v>
      </c>
      <c r="B84" s="142"/>
      <c r="C84" s="142"/>
      <c r="D84" s="142"/>
      <c r="E84" s="142"/>
      <c r="F84" s="142"/>
    </row>
    <row r="85" spans="1:6" ht="51" x14ac:dyDescent="0.2">
      <c r="A85" s="143">
        <v>1</v>
      </c>
      <c r="B85" s="144" t="s">
        <v>19</v>
      </c>
      <c r="C85" s="58" t="s">
        <v>112</v>
      </c>
      <c r="D85" s="58" t="s">
        <v>91</v>
      </c>
      <c r="E85" s="145" t="s">
        <v>17</v>
      </c>
      <c r="F85" s="58"/>
    </row>
    <row r="86" spans="1:6" ht="38.25" x14ac:dyDescent="0.2">
      <c r="A86" s="143">
        <v>2</v>
      </c>
      <c r="B86" s="144" t="s">
        <v>19</v>
      </c>
      <c r="C86" s="58" t="s">
        <v>113</v>
      </c>
      <c r="D86" s="58" t="s">
        <v>114</v>
      </c>
      <c r="E86" s="145" t="s">
        <v>6</v>
      </c>
      <c r="F86" s="44"/>
    </row>
  </sheetData>
  <mergeCells count="39">
    <mergeCell ref="A84:F84"/>
    <mergeCell ref="A25:F25"/>
    <mergeCell ref="A72:F72"/>
    <mergeCell ref="A74:F74"/>
    <mergeCell ref="A75:F75"/>
    <mergeCell ref="A79:F79"/>
    <mergeCell ref="A81:F81"/>
    <mergeCell ref="A82:F82"/>
    <mergeCell ref="A59:F59"/>
    <mergeCell ref="A61:F61"/>
    <mergeCell ref="A62:F62"/>
    <mergeCell ref="A65:F65"/>
    <mergeCell ref="A67:F67"/>
    <mergeCell ref="A68:F68"/>
    <mergeCell ref="A51:F51"/>
    <mergeCell ref="A55:F55"/>
    <mergeCell ref="A56:F56"/>
    <mergeCell ref="A38:F38"/>
    <mergeCell ref="A43:F43"/>
    <mergeCell ref="A44:F44"/>
    <mergeCell ref="A46:F46"/>
    <mergeCell ref="A48:F48"/>
    <mergeCell ref="A49:F49"/>
    <mergeCell ref="A26:F26"/>
    <mergeCell ref="A31:F31"/>
    <mergeCell ref="A32:F32"/>
    <mergeCell ref="A35:F35"/>
    <mergeCell ref="A36:F36"/>
    <mergeCell ref="A12:F12"/>
    <mergeCell ref="A16:F16"/>
    <mergeCell ref="A18:F18"/>
    <mergeCell ref="A19:F19"/>
    <mergeCell ref="A22:F22"/>
    <mergeCell ref="A1:F1"/>
    <mergeCell ref="A2:F2"/>
    <mergeCell ref="A4:F4"/>
    <mergeCell ref="A5:F5"/>
    <mergeCell ref="A8:F8"/>
    <mergeCell ref="A11:F11"/>
  </mergeCells>
  <conditionalFormatting sqref="B13:B15">
    <cfRule type="containsText" dxfId="351" priority="151" operator="containsText" text="Низкий">
      <formula>NOT(ISERROR(SEARCH("Низкий",B13)))</formula>
    </cfRule>
    <cfRule type="containsText" dxfId="350" priority="152" operator="containsText" text="Средний">
      <formula>NOT(ISERROR(SEARCH("Средний",B13)))</formula>
    </cfRule>
    <cfRule type="containsText" dxfId="349" priority="153" operator="containsText" text="Высокий">
      <formula>NOT(ISERROR(SEARCH("Высокий",B13)))</formula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21">
    <cfRule type="containsText" dxfId="348" priority="147" operator="containsText" text="Низкий">
      <formula>NOT(ISERROR(SEARCH("Низкий",B20)))</formula>
    </cfRule>
    <cfRule type="containsText" dxfId="347" priority="148" operator="containsText" text="Средний">
      <formula>NOT(ISERROR(SEARCH("Средний",B20)))</formula>
    </cfRule>
    <cfRule type="containsText" dxfId="346" priority="149" operator="containsText" text="Высокий">
      <formula>NOT(ISERROR(SEARCH("Высокий",B20)))</formula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E7 E60 E63:E64 E86 E45">
    <cfRule type="containsText" dxfId="345" priority="145" operator="containsText" text="Failed">
      <formula>NOT(ISERROR(SEARCH("Failed",E6)))</formula>
    </cfRule>
    <cfRule type="containsText" dxfId="344" priority="146" operator="containsText" text="Passed">
      <formula>NOT(ISERROR(SEARCH("Passed",E6)))</formula>
    </cfRule>
  </conditionalFormatting>
  <conditionalFormatting sqref="E13:E15">
    <cfRule type="containsText" dxfId="343" priority="143" operator="containsText" text="Failed">
      <formula>NOT(ISERROR(SEARCH("Failed",E13)))</formula>
    </cfRule>
    <cfRule type="containsText" dxfId="342" priority="144" operator="containsText" text="Passed">
      <formula>NOT(ISERROR(SEARCH("Passed",E13)))</formula>
    </cfRule>
  </conditionalFormatting>
  <conditionalFormatting sqref="E17">
    <cfRule type="containsText" dxfId="341" priority="141" operator="containsText" text="Failed">
      <formula>NOT(ISERROR(SEARCH("Failed",E17)))</formula>
    </cfRule>
    <cfRule type="containsText" dxfId="340" priority="142" operator="containsText" text="Passed">
      <formula>NOT(ISERROR(SEARCH("Passed",E17)))</formula>
    </cfRule>
  </conditionalFormatting>
  <conditionalFormatting sqref="E20:E21">
    <cfRule type="containsText" dxfId="339" priority="139" operator="containsText" text="Failed">
      <formula>NOT(ISERROR(SEARCH("Failed",E20)))</formula>
    </cfRule>
    <cfRule type="containsText" dxfId="338" priority="140" operator="containsText" text="Passed">
      <formula>NOT(ISERROR(SEARCH("Passed",E20)))</formula>
    </cfRule>
  </conditionalFormatting>
  <conditionalFormatting sqref="E24">
    <cfRule type="containsText" dxfId="337" priority="129" operator="containsText" text="Failed">
      <formula>NOT(ISERROR(SEARCH("Failed",E24)))</formula>
    </cfRule>
    <cfRule type="containsText" dxfId="336" priority="130" operator="containsText" text="Passed">
      <formula>NOT(ISERROR(SEARCH("Passed",E24)))</formula>
    </cfRule>
  </conditionalFormatting>
  <conditionalFormatting sqref="B17">
    <cfRule type="containsText" dxfId="335" priority="135" operator="containsText" text="Низкий">
      <formula>NOT(ISERROR(SEARCH("Низкий",B17)))</formula>
    </cfRule>
    <cfRule type="containsText" dxfId="334" priority="136" operator="containsText" text="Средний">
      <formula>NOT(ISERROR(SEARCH("Средний",B17)))</formula>
    </cfRule>
    <cfRule type="containsText" dxfId="333" priority="137" operator="containsText" text="Высокий">
      <formula>NOT(ISERROR(SEARCH("Высокий",B17)))</formula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:E42 E47">
    <cfRule type="containsText" dxfId="332" priority="107" operator="containsText" text="Failed">
      <formula>NOT(ISERROR(SEARCH("Failed",E40)))</formula>
    </cfRule>
    <cfRule type="containsText" dxfId="331" priority="108" operator="containsText" text="Passed">
      <formula>NOT(ISERROR(SEARCH("Passed",E40)))</formula>
    </cfRule>
  </conditionalFormatting>
  <conditionalFormatting sqref="E33:E34">
    <cfRule type="containsText" dxfId="330" priority="111" operator="containsText" text="Failed">
      <formula>NOT(ISERROR(SEARCH("Failed",E33)))</formula>
    </cfRule>
    <cfRule type="containsText" dxfId="329" priority="112" operator="containsText" text="Passed">
      <formula>NOT(ISERROR(SEARCH("Passed",E33)))</formula>
    </cfRule>
  </conditionalFormatting>
  <conditionalFormatting sqref="E37 E39">
    <cfRule type="containsText" dxfId="328" priority="109" operator="containsText" text="Failed">
      <formula>NOT(ISERROR(SEARCH("Failed",E37)))</formula>
    </cfRule>
    <cfRule type="containsText" dxfId="327" priority="110" operator="containsText" text="Passed">
      <formula>NOT(ISERROR(SEARCH("Passed",E37)))</formula>
    </cfRule>
  </conditionalFormatting>
  <conditionalFormatting sqref="E10">
    <cfRule type="containsText" dxfId="326" priority="105" operator="containsText" text="Failed">
      <formula>NOT(ISERROR(SEARCH("Failed",E10)))</formula>
    </cfRule>
    <cfRule type="containsText" dxfId="325" priority="106" operator="containsText" text="Passed">
      <formula>NOT(ISERROR(SEARCH("Passed",E10)))</formula>
    </cfRule>
  </conditionalFormatting>
  <conditionalFormatting sqref="B10">
    <cfRule type="containsText" dxfId="324" priority="101" operator="containsText" text="Низкий">
      <formula>NOT(ISERROR(SEARCH("Низкий",B10)))</formula>
    </cfRule>
    <cfRule type="containsText" dxfId="323" priority="102" operator="containsText" text="Средний">
      <formula>NOT(ISERROR(SEARCH("Средний",B10)))</formula>
    </cfRule>
    <cfRule type="containsText" dxfId="322" priority="103" operator="containsText" text="Высокий">
      <formula>NOT(ISERROR(SEARCH("Высокий",B10)))</formula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B7">
    <cfRule type="containsText" dxfId="321" priority="155" operator="containsText" text="Низкий">
      <formula>NOT(ISERROR(SEARCH("Низкий",B6)))</formula>
    </cfRule>
    <cfRule type="containsText" dxfId="320" priority="156" operator="containsText" text="Средний">
      <formula>NOT(ISERROR(SEARCH("Средний",B6)))</formula>
    </cfRule>
    <cfRule type="containsText" dxfId="319" priority="157" operator="containsText" text="Высокий">
      <formula>NOT(ISERROR(SEARCH("Высокий",B6)))</formula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">
    <cfRule type="containsText" dxfId="318" priority="89" operator="containsText" text="Failed">
      <formula>NOT(ISERROR(SEARCH("Failed",E23)))</formula>
    </cfRule>
    <cfRule type="containsText" dxfId="317" priority="90" operator="containsText" text="Passed">
      <formula>NOT(ISERROR(SEARCH("Passed",E23)))</formula>
    </cfRule>
  </conditionalFormatting>
  <conditionalFormatting sqref="E9">
    <cfRule type="containsText" dxfId="316" priority="99" operator="containsText" text="Failed">
      <formula>NOT(ISERROR(SEARCH("Failed",E9)))</formula>
    </cfRule>
    <cfRule type="containsText" dxfId="315" priority="100" operator="containsText" text="Passed">
      <formula>NOT(ISERROR(SEARCH("Passed",E9)))</formula>
    </cfRule>
  </conditionalFormatting>
  <conditionalFormatting sqref="B9">
    <cfRule type="containsText" dxfId="314" priority="95" operator="containsText" text="Низкий">
      <formula>NOT(ISERROR(SEARCH("Низкий",B9)))</formula>
    </cfRule>
    <cfRule type="containsText" dxfId="313" priority="96" operator="containsText" text="Средний">
      <formula>NOT(ISERROR(SEARCH("Средний",B9)))</formula>
    </cfRule>
    <cfRule type="containsText" dxfId="312" priority="97" operator="containsText" text="Высокий">
      <formula>NOT(ISERROR(SEARCH("Высокий",B9)))</formula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">
    <cfRule type="containsText" dxfId="311" priority="91" operator="containsText" text="Низкий">
      <formula>NOT(ISERROR(SEARCH("Низкий",B23)))</formula>
    </cfRule>
    <cfRule type="containsText" dxfId="310" priority="92" operator="containsText" text="Средний">
      <formula>NOT(ISERROR(SEARCH("Средний",B23)))</formula>
    </cfRule>
    <cfRule type="containsText" dxfId="309" priority="93" operator="containsText" text="Высокий">
      <formula>NOT(ISERROR(SEARCH("Высокий",B23)))</formula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B34">
    <cfRule type="containsText" dxfId="308" priority="159" operator="containsText" text="Низкий">
      <formula>NOT(ISERROR(SEARCH("Низкий",B33)))</formula>
    </cfRule>
    <cfRule type="containsText" dxfId="307" priority="160" operator="containsText" text="Средний">
      <formula>NOT(ISERROR(SEARCH("Средний",B33)))</formula>
    </cfRule>
    <cfRule type="containsText" dxfId="306" priority="161" operator="containsText" text="Высокий">
      <formula>NOT(ISERROR(SEARCH("Высокий",B33)))</formula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0 E53">
    <cfRule type="containsText" dxfId="305" priority="81" operator="containsText" text="Failed">
      <formula>NOT(ISERROR(SEARCH("Failed",E50)))</formula>
    </cfRule>
    <cfRule type="containsText" dxfId="304" priority="82" operator="containsText" text="Passed">
      <formula>NOT(ISERROR(SEARCH("Passed",E50)))</formula>
    </cfRule>
  </conditionalFormatting>
  <conditionalFormatting sqref="E54 E57:E58">
    <cfRule type="containsText" dxfId="303" priority="73" operator="containsText" text="Failed">
      <formula>NOT(ISERROR(SEARCH("Failed",E54)))</formula>
    </cfRule>
    <cfRule type="containsText" dxfId="302" priority="74" operator="containsText" text="Passed">
      <formula>NOT(ISERROR(SEARCH("Passed",E54)))</formula>
    </cfRule>
  </conditionalFormatting>
  <conditionalFormatting sqref="B52:B53">
    <cfRule type="containsText" dxfId="301" priority="77" operator="containsText" text="Низкий">
      <formula>NOT(ISERROR(SEARCH("Низкий",B52)))</formula>
    </cfRule>
    <cfRule type="containsText" dxfId="300" priority="78" operator="containsText" text="Средний">
      <formula>NOT(ISERROR(SEARCH("Средний",B52)))</formula>
    </cfRule>
    <cfRule type="containsText" dxfId="299" priority="79" operator="containsText" text="Высокий">
      <formula>NOT(ISERROR(SEARCH("Высокий",B52)))</formula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2">
    <cfRule type="containsText" dxfId="298" priority="75" operator="containsText" text="Failed">
      <formula>NOT(ISERROR(SEARCH("Failed",E52)))</formula>
    </cfRule>
    <cfRule type="containsText" dxfId="297" priority="76" operator="containsText" text="Passed">
      <formula>NOT(ISERROR(SEARCH("Passed",E52)))</formula>
    </cfRule>
  </conditionalFormatting>
  <conditionalFormatting sqref="E66">
    <cfRule type="containsText" dxfId="296" priority="67" operator="containsText" text="Failed">
      <formula>NOT(ISERROR(SEARCH("Failed",E66)))</formula>
    </cfRule>
    <cfRule type="containsText" dxfId="295" priority="68" operator="containsText" text="Passed">
      <formula>NOT(ISERROR(SEARCH("Passed",E66)))</formula>
    </cfRule>
  </conditionalFormatting>
  <conditionalFormatting sqref="B66">
    <cfRule type="containsText" dxfId="294" priority="69" operator="containsText" text="Низкий">
      <formula>NOT(ISERROR(SEARCH("Низкий",B66)))</formula>
    </cfRule>
    <cfRule type="containsText" dxfId="293" priority="70" operator="containsText" text="Средний">
      <formula>NOT(ISERROR(SEARCH("Средний",B66)))</formula>
    </cfRule>
    <cfRule type="containsText" dxfId="292" priority="71" operator="containsText" text="Высокий">
      <formula>NOT(ISERROR(SEARCH("Высокий",B66)))</formula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9:E71">
    <cfRule type="containsText" dxfId="291" priority="61" operator="containsText" text="Failed">
      <formula>NOT(ISERROR(SEARCH("Failed",E69)))</formula>
    </cfRule>
    <cfRule type="containsText" dxfId="290" priority="62" operator="containsText" text="Passed">
      <formula>NOT(ISERROR(SEARCH("Passed",E69)))</formula>
    </cfRule>
  </conditionalFormatting>
  <conditionalFormatting sqref="B69:B71">
    <cfRule type="containsText" dxfId="289" priority="63" operator="containsText" text="Низкий">
      <formula>NOT(ISERROR(SEARCH("Низкий",B69)))</formula>
    </cfRule>
    <cfRule type="containsText" dxfId="288" priority="64" operator="containsText" text="Средний">
      <formula>NOT(ISERROR(SEARCH("Средний",B69)))</formula>
    </cfRule>
    <cfRule type="containsText" dxfId="287" priority="65" operator="containsText" text="Высокий">
      <formula>NOT(ISERROR(SEARCH("Высокий",B69)))</formula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3">
    <cfRule type="containsText" dxfId="286" priority="55" operator="containsText" text="Failed">
      <formula>NOT(ISERROR(SEARCH("Failed",E73)))</formula>
    </cfRule>
    <cfRule type="containsText" dxfId="285" priority="56" operator="containsText" text="Passed">
      <formula>NOT(ISERROR(SEARCH("Passed",E73)))</formula>
    </cfRule>
  </conditionalFormatting>
  <conditionalFormatting sqref="B73">
    <cfRule type="containsText" dxfId="284" priority="57" operator="containsText" text="Низкий">
      <formula>NOT(ISERROR(SEARCH("Низкий",B73)))</formula>
    </cfRule>
    <cfRule type="containsText" dxfId="283" priority="58" operator="containsText" text="Средний">
      <formula>NOT(ISERROR(SEARCH("Средний",B73)))</formula>
    </cfRule>
    <cfRule type="containsText" dxfId="282" priority="59" operator="containsText" text="Высокий">
      <formula>NOT(ISERROR(SEARCH("Высокий",B73)))</formula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0">
    <cfRule type="containsText" dxfId="281" priority="43" operator="containsText" text="Failed">
      <formula>NOT(ISERROR(SEARCH("Failed",E80)))</formula>
    </cfRule>
    <cfRule type="containsText" dxfId="280" priority="44" operator="containsText" text="Passed">
      <formula>NOT(ISERROR(SEARCH("Passed",E80)))</formula>
    </cfRule>
  </conditionalFormatting>
  <conditionalFormatting sqref="E76:E77">
    <cfRule type="containsText" dxfId="279" priority="49" operator="containsText" text="Failed">
      <formula>NOT(ISERROR(SEARCH("Failed",E76)))</formula>
    </cfRule>
    <cfRule type="containsText" dxfId="278" priority="50" operator="containsText" text="Passed">
      <formula>NOT(ISERROR(SEARCH("Passed",E76)))</formula>
    </cfRule>
  </conditionalFormatting>
  <conditionalFormatting sqref="B76:B77">
    <cfRule type="containsText" dxfId="277" priority="51" operator="containsText" text="Низкий">
      <formula>NOT(ISERROR(SEARCH("Низкий",B76)))</formula>
    </cfRule>
    <cfRule type="containsText" dxfId="276" priority="52" operator="containsText" text="Средний">
      <formula>NOT(ISERROR(SEARCH("Средний",B76)))</formula>
    </cfRule>
    <cfRule type="containsText" dxfId="275" priority="53" operator="containsText" text="Высокий">
      <formula>NOT(ISERROR(SEARCH("Высокий",B76)))</formula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">
    <cfRule type="containsText" dxfId="274" priority="45" operator="containsText" text="Низкий">
      <formula>NOT(ISERROR(SEARCH("Низкий",B80)))</formula>
    </cfRule>
    <cfRule type="containsText" dxfId="273" priority="46" operator="containsText" text="Средний">
      <formula>NOT(ISERROR(SEARCH("Средний",B80)))</formula>
    </cfRule>
    <cfRule type="containsText" dxfId="272" priority="47" operator="containsText" text="Высокий">
      <formula>NOT(ISERROR(SEARCH("Высокий",B80)))</formula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8">
    <cfRule type="containsText" dxfId="271" priority="37" operator="containsText" text="Failed">
      <formula>NOT(ISERROR(SEARCH("Failed",E78)))</formula>
    </cfRule>
    <cfRule type="containsText" dxfId="270" priority="38" operator="containsText" text="Passed">
      <formula>NOT(ISERROR(SEARCH("Passed",E78)))</formula>
    </cfRule>
  </conditionalFormatting>
  <conditionalFormatting sqref="B78">
    <cfRule type="containsText" dxfId="269" priority="39" operator="containsText" text="Низкий">
      <formula>NOT(ISERROR(SEARCH("Низкий",B78)))</formula>
    </cfRule>
    <cfRule type="containsText" dxfId="268" priority="40" operator="containsText" text="Средний">
      <formula>NOT(ISERROR(SEARCH("Средний",B78)))</formula>
    </cfRule>
    <cfRule type="containsText" dxfId="267" priority="41" operator="containsText" text="Высокий">
      <formula>NOT(ISERROR(SEARCH("Высокий",B78)))</formula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3">
    <cfRule type="containsText" dxfId="266" priority="31" operator="containsText" text="Failed">
      <formula>NOT(ISERROR(SEARCH("Failed",E83)))</formula>
    </cfRule>
    <cfRule type="containsText" dxfId="265" priority="32" operator="containsText" text="Passed">
      <formula>NOT(ISERROR(SEARCH("Passed",E83)))</formula>
    </cfRule>
  </conditionalFormatting>
  <conditionalFormatting sqref="B83">
    <cfRule type="containsText" dxfId="264" priority="33" operator="containsText" text="Низкий">
      <formula>NOT(ISERROR(SEARCH("Низкий",B83)))</formula>
    </cfRule>
    <cfRule type="containsText" dxfId="263" priority="34" operator="containsText" text="Средний">
      <formula>NOT(ISERROR(SEARCH("Средний",B83)))</formula>
    </cfRule>
    <cfRule type="containsText" dxfId="262" priority="35" operator="containsText" text="Высокий">
      <formula>NOT(ISERROR(SEARCH("Высокий",B83)))</formula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5">
    <cfRule type="containsText" dxfId="261" priority="25" operator="containsText" text="Failed">
      <formula>NOT(ISERROR(SEARCH("Failed",E85)))</formula>
    </cfRule>
    <cfRule type="containsText" dxfId="260" priority="26" operator="containsText" text="Passed">
      <formula>NOT(ISERROR(SEARCH("Passed",E85)))</formula>
    </cfRule>
  </conditionalFormatting>
  <conditionalFormatting sqref="B85">
    <cfRule type="containsText" dxfId="259" priority="27" operator="containsText" text="Низкий">
      <formula>NOT(ISERROR(SEARCH("Низкий",B85)))</formula>
    </cfRule>
    <cfRule type="containsText" dxfId="258" priority="28" operator="containsText" text="Средний">
      <formula>NOT(ISERROR(SEARCH("Средний",B85)))</formula>
    </cfRule>
    <cfRule type="containsText" dxfId="257" priority="29" operator="containsText" text="Высокий">
      <formula>NOT(ISERROR(SEARCH("Высокий",B85)))</formula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7:B58 B54 B50 B60 B63:B64 B86">
    <cfRule type="containsText" dxfId="256" priority="163" operator="containsText" text="Низкий">
      <formula>NOT(ISERROR(SEARCH("Низкий",B50)))</formula>
    </cfRule>
    <cfRule type="containsText" dxfId="255" priority="164" operator="containsText" text="Средний">
      <formula>NOT(ISERROR(SEARCH("Средний",B50)))</formula>
    </cfRule>
    <cfRule type="containsText" dxfId="254" priority="165" operator="containsText" text="Высокий">
      <formula>NOT(ISERROR(SEARCH("Высокий",B50)))</formula>
    </cfRule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B29">
    <cfRule type="containsText" dxfId="253" priority="9" operator="containsText" text="Низкий">
      <formula>NOT(ISERROR(SEARCH("Низкий",B27)))</formula>
    </cfRule>
    <cfRule type="containsText" dxfId="252" priority="10" operator="containsText" text="Средний">
      <formula>NOT(ISERROR(SEARCH("Средний",B27)))</formula>
    </cfRule>
    <cfRule type="containsText" dxfId="251" priority="11" operator="containsText" text="Высокий">
      <formula>NOT(ISERROR(SEARCH("Высокий",B27)))</formula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:E29">
    <cfRule type="containsText" dxfId="250" priority="7" operator="containsText" text="Failed">
      <formula>NOT(ISERROR(SEARCH("Failed",E27)))</formula>
    </cfRule>
    <cfRule type="containsText" dxfId="249" priority="8" operator="containsText" text="Passed">
      <formula>NOT(ISERROR(SEARCH("Passed",E27)))</formula>
    </cfRule>
  </conditionalFormatting>
  <conditionalFormatting sqref="E30">
    <cfRule type="containsText" dxfId="248" priority="5" operator="containsText" text="Failed">
      <formula>NOT(ISERROR(SEARCH("Failed",E30)))</formula>
    </cfRule>
    <cfRule type="containsText" dxfId="247" priority="6" operator="containsText" text="Passed">
      <formula>NOT(ISERROR(SEARCH("Passed",E30)))</formula>
    </cfRule>
  </conditionalFormatting>
  <conditionalFormatting sqref="B30">
    <cfRule type="containsText" dxfId="246" priority="1" operator="containsText" text="Низкий">
      <formula>NOT(ISERROR(SEARCH("Низкий",B30)))</formula>
    </cfRule>
    <cfRule type="containsText" dxfId="245" priority="2" operator="containsText" text="Средний">
      <formula>NOT(ISERROR(SEARCH("Средний",B30)))</formula>
    </cfRule>
    <cfRule type="containsText" dxfId="244" priority="3" operator="containsText" text="Высокий">
      <formula>NOT(ISERROR(SEARCH("Высокий",B30)))</formula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">
    <cfRule type="containsText" dxfId="243" priority="289" operator="containsText" text="Низкий">
      <formula>NOT(ISERROR(SEARCH("Низкий",B24)))</formula>
    </cfRule>
    <cfRule type="containsText" dxfId="242" priority="290" operator="containsText" text="Средний">
      <formula>NOT(ISERROR(SEARCH("Средний",B24)))</formula>
    </cfRule>
    <cfRule type="containsText" dxfId="241" priority="291" operator="containsText" text="Высокий">
      <formula>NOT(ISERROR(SEARCH("Высокий",B24)))</formula>
    </cfRule>
    <cfRule type="colorScale" priority="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B42 B47 B37 B45">
    <cfRule type="containsText" dxfId="240" priority="293" operator="containsText" text="Низкий">
      <formula>NOT(ISERROR(SEARCH("Низкий",B37)))</formula>
    </cfRule>
    <cfRule type="containsText" dxfId="239" priority="294" operator="containsText" text="Средний">
      <formula>NOT(ISERROR(SEARCH("Средний",B37)))</formula>
    </cfRule>
    <cfRule type="containsText" dxfId="238" priority="295" operator="containsText" text="Высокий">
      <formula>NOT(ISERROR(SEARCH("Высокий",B37)))</formula>
    </cfRule>
    <cfRule type="colorScale" priority="2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2">
    <dataValidation type="list" allowBlank="1" showInputMessage="1" showErrorMessage="1" sqref="E85:E86 E33:E34 E9:E10 E17 E13:E15 E20:E21 E6:E7 E37 E39:E42 E47 E50 E52:E54 E57:E58 E60 E63:E64 E66 E69:E71 E73 E76:E78 E80 E83 E23:E24 E27:E30 E45">
      <formula1>"Passed,Failed,Skipped,No Run,Blocked"</formula1>
    </dataValidation>
    <dataValidation type="list" allowBlank="1" showInputMessage="1" showErrorMessage="1" sqref="B9:B10 B85:B86 B17 B13:B15 B20:B21 B33:B34 B6:B7 B37 B39:B42 B47 B50 B52:B54 B57:B58 B60 B63:B64 B66 B69:B71 B73 B76:B78 B80 B83 B23:B24 B27:B30 B45">
      <formula1>"Высокий,Средний,Низкий"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C100" sqref="C100"/>
    </sheetView>
  </sheetViews>
  <sheetFormatPr defaultRowHeight="12.75" x14ac:dyDescent="0.2"/>
  <cols>
    <col min="1" max="1" width="6.28515625" style="195" customWidth="1"/>
    <col min="2" max="2" width="14.28515625" style="195" customWidth="1"/>
    <col min="3" max="3" width="31.140625" style="195" customWidth="1"/>
    <col min="4" max="4" width="44.85546875" style="195" customWidth="1"/>
    <col min="5" max="5" width="41.140625" style="195" customWidth="1"/>
    <col min="6" max="6" width="34.5703125" style="195" customWidth="1"/>
    <col min="7" max="16384" width="9.140625" style="195"/>
  </cols>
  <sheetData>
    <row r="1" spans="1:6" x14ac:dyDescent="0.2">
      <c r="A1" s="133" t="s">
        <v>13</v>
      </c>
      <c r="B1" s="134"/>
      <c r="C1" s="134"/>
      <c r="D1" s="134"/>
      <c r="E1" s="134"/>
      <c r="F1" s="135"/>
    </row>
    <row r="2" spans="1:6" x14ac:dyDescent="0.2">
      <c r="A2" s="136" t="s">
        <v>135</v>
      </c>
      <c r="B2" s="134"/>
      <c r="C2" s="134"/>
      <c r="D2" s="134"/>
      <c r="E2" s="134"/>
      <c r="F2" s="135"/>
    </row>
    <row r="3" spans="1:6" ht="25.5" x14ac:dyDescent="0.2">
      <c r="A3" s="137" t="s">
        <v>0</v>
      </c>
      <c r="B3" s="138" t="s">
        <v>11</v>
      </c>
      <c r="C3" s="137" t="s">
        <v>1</v>
      </c>
      <c r="D3" s="137" t="s">
        <v>2</v>
      </c>
      <c r="E3" s="137" t="s">
        <v>3</v>
      </c>
      <c r="F3" s="137" t="s">
        <v>4</v>
      </c>
    </row>
    <row r="4" spans="1:6" x14ac:dyDescent="0.2">
      <c r="A4" s="139" t="s">
        <v>21</v>
      </c>
      <c r="B4" s="140"/>
      <c r="C4" s="140"/>
      <c r="D4" s="140"/>
      <c r="E4" s="140"/>
      <c r="F4" s="141"/>
    </row>
    <row r="5" spans="1:6" x14ac:dyDescent="0.2">
      <c r="A5" s="142" t="s">
        <v>5</v>
      </c>
      <c r="B5" s="142"/>
      <c r="C5" s="142"/>
      <c r="D5" s="142"/>
      <c r="E5" s="142"/>
      <c r="F5" s="142"/>
    </row>
    <row r="6" spans="1:6" ht="38.25" x14ac:dyDescent="0.2">
      <c r="A6" s="143">
        <v>1</v>
      </c>
      <c r="B6" s="144" t="s">
        <v>12</v>
      </c>
      <c r="C6" s="44" t="s">
        <v>24</v>
      </c>
      <c r="D6" s="41" t="s">
        <v>25</v>
      </c>
      <c r="E6" s="145" t="s">
        <v>6</v>
      </c>
      <c r="F6" s="112"/>
    </row>
    <row r="7" spans="1:6" ht="38.25" x14ac:dyDescent="0.2">
      <c r="A7" s="143">
        <v>2</v>
      </c>
      <c r="B7" s="144" t="s">
        <v>12</v>
      </c>
      <c r="C7" s="44" t="s">
        <v>26</v>
      </c>
      <c r="D7" s="41" t="s">
        <v>27</v>
      </c>
      <c r="E7" s="145" t="s">
        <v>6</v>
      </c>
      <c r="F7" s="112"/>
    </row>
    <row r="8" spans="1:6" x14ac:dyDescent="0.2">
      <c r="A8" s="146" t="s">
        <v>7</v>
      </c>
      <c r="B8" s="147"/>
      <c r="C8" s="147"/>
      <c r="D8" s="147"/>
      <c r="E8" s="147"/>
      <c r="F8" s="148"/>
    </row>
    <row r="9" spans="1:6" ht="51" x14ac:dyDescent="0.2">
      <c r="A9" s="143">
        <v>1</v>
      </c>
      <c r="B9" s="144" t="s">
        <v>19</v>
      </c>
      <c r="C9" s="59" t="s">
        <v>30</v>
      </c>
      <c r="D9" s="59" t="s">
        <v>31</v>
      </c>
      <c r="E9" s="145" t="s">
        <v>6</v>
      </c>
      <c r="F9" s="149"/>
    </row>
    <row r="10" spans="1:6" ht="25.5" x14ac:dyDescent="0.2">
      <c r="A10" s="143">
        <v>2</v>
      </c>
      <c r="B10" s="144" t="s">
        <v>12</v>
      </c>
      <c r="C10" s="58" t="s">
        <v>22</v>
      </c>
      <c r="D10" s="41" t="s">
        <v>23</v>
      </c>
      <c r="E10" s="145" t="s">
        <v>17</v>
      </c>
      <c r="F10" s="149"/>
    </row>
    <row r="11" spans="1:6" x14ac:dyDescent="0.2">
      <c r="A11" s="136" t="s">
        <v>118</v>
      </c>
      <c r="B11" s="134"/>
      <c r="C11" s="134"/>
      <c r="D11" s="134"/>
      <c r="E11" s="134"/>
      <c r="F11" s="135"/>
    </row>
    <row r="12" spans="1:6" x14ac:dyDescent="0.2">
      <c r="A12" s="150" t="s">
        <v>5</v>
      </c>
      <c r="B12" s="151"/>
      <c r="C12" s="151"/>
      <c r="D12" s="151"/>
      <c r="E12" s="152"/>
      <c r="F12" s="153"/>
    </row>
    <row r="13" spans="1:6" ht="63.75" x14ac:dyDescent="0.2">
      <c r="A13" s="154">
        <v>1</v>
      </c>
      <c r="B13" s="155" t="s">
        <v>12</v>
      </c>
      <c r="C13" s="55" t="s">
        <v>28</v>
      </c>
      <c r="D13" s="68" t="s">
        <v>32</v>
      </c>
      <c r="E13" s="145" t="s">
        <v>6</v>
      </c>
      <c r="F13" s="156"/>
    </row>
    <row r="14" spans="1:6" ht="63.75" x14ac:dyDescent="0.2">
      <c r="A14" s="157">
        <v>2</v>
      </c>
      <c r="B14" s="158" t="s">
        <v>12</v>
      </c>
      <c r="C14" s="65" t="s">
        <v>29</v>
      </c>
      <c r="D14" s="68" t="s">
        <v>33</v>
      </c>
      <c r="E14" s="159" t="s">
        <v>6</v>
      </c>
      <c r="F14" s="160"/>
    </row>
    <row r="15" spans="1:6" ht="63.75" x14ac:dyDescent="0.2">
      <c r="A15" s="143">
        <v>3</v>
      </c>
      <c r="B15" s="144" t="s">
        <v>12</v>
      </c>
      <c r="C15" s="41" t="s">
        <v>34</v>
      </c>
      <c r="D15" s="58" t="s">
        <v>35</v>
      </c>
      <c r="E15" s="145" t="s">
        <v>6</v>
      </c>
      <c r="F15" s="112"/>
    </row>
    <row r="16" spans="1:6" x14ac:dyDescent="0.2">
      <c r="A16" s="161" t="s">
        <v>7</v>
      </c>
      <c r="B16" s="162"/>
      <c r="C16" s="162"/>
      <c r="D16" s="162"/>
      <c r="E16" s="162"/>
      <c r="F16" s="163"/>
    </row>
    <row r="17" spans="1:6" x14ac:dyDescent="0.2">
      <c r="A17" s="137">
        <v>1</v>
      </c>
      <c r="B17" s="164" t="s">
        <v>12</v>
      </c>
      <c r="C17" s="6" t="s">
        <v>15</v>
      </c>
      <c r="D17" s="6" t="s">
        <v>8</v>
      </c>
      <c r="E17" s="165" t="s">
        <v>17</v>
      </c>
      <c r="F17" s="5"/>
    </row>
    <row r="18" spans="1:6" x14ac:dyDescent="0.2">
      <c r="A18" s="136" t="s">
        <v>36</v>
      </c>
      <c r="B18" s="134"/>
      <c r="C18" s="134"/>
      <c r="D18" s="134"/>
      <c r="E18" s="134"/>
      <c r="F18" s="135"/>
    </row>
    <row r="19" spans="1:6" x14ac:dyDescent="0.2">
      <c r="A19" s="150" t="s">
        <v>5</v>
      </c>
      <c r="B19" s="151"/>
      <c r="C19" s="151"/>
      <c r="D19" s="151"/>
      <c r="E19" s="151"/>
      <c r="F19" s="153"/>
    </row>
    <row r="20" spans="1:6" ht="25.5" x14ac:dyDescent="0.2">
      <c r="A20" s="154">
        <v>1</v>
      </c>
      <c r="B20" s="155" t="s">
        <v>19</v>
      </c>
      <c r="C20" s="166" t="s">
        <v>38</v>
      </c>
      <c r="D20" s="66" t="s">
        <v>37</v>
      </c>
      <c r="E20" s="167" t="s">
        <v>6</v>
      </c>
      <c r="F20" s="168"/>
    </row>
    <row r="21" spans="1:6" ht="25.5" x14ac:dyDescent="0.2">
      <c r="A21" s="143">
        <v>2</v>
      </c>
      <c r="B21" s="155" t="s">
        <v>19</v>
      </c>
      <c r="C21" s="59" t="s">
        <v>41</v>
      </c>
      <c r="D21" s="58" t="s">
        <v>42</v>
      </c>
      <c r="E21" s="145" t="s">
        <v>6</v>
      </c>
      <c r="F21" s="112"/>
    </row>
    <row r="22" spans="1:6" x14ac:dyDescent="0.2">
      <c r="A22" s="146" t="s">
        <v>7</v>
      </c>
      <c r="B22" s="147"/>
      <c r="C22" s="147"/>
      <c r="D22" s="147"/>
      <c r="E22" s="147"/>
      <c r="F22" s="148"/>
    </row>
    <row r="23" spans="1:6" ht="25.5" x14ac:dyDescent="0.2">
      <c r="A23" s="143">
        <v>1</v>
      </c>
      <c r="B23" s="144" t="s">
        <v>19</v>
      </c>
      <c r="C23" s="59" t="s">
        <v>39</v>
      </c>
      <c r="D23" s="59" t="s">
        <v>40</v>
      </c>
      <c r="E23" s="145" t="s">
        <v>6</v>
      </c>
      <c r="F23" s="149"/>
    </row>
    <row r="24" spans="1:6" ht="25.5" x14ac:dyDescent="0.2">
      <c r="A24" s="169">
        <v>2</v>
      </c>
      <c r="B24" s="164" t="s">
        <v>19</v>
      </c>
      <c r="C24" s="170" t="s">
        <v>43</v>
      </c>
      <c r="D24" s="170" t="s">
        <v>44</v>
      </c>
      <c r="E24" s="165" t="s">
        <v>6</v>
      </c>
      <c r="F24" s="171"/>
    </row>
    <row r="25" spans="1:6" x14ac:dyDescent="0.2">
      <c r="A25" s="184" t="s">
        <v>119</v>
      </c>
      <c r="B25" s="185"/>
      <c r="C25" s="185"/>
      <c r="D25" s="185"/>
      <c r="E25" s="185"/>
      <c r="F25" s="185"/>
    </row>
    <row r="26" spans="1:6" x14ac:dyDescent="0.2">
      <c r="A26" s="161" t="s">
        <v>5</v>
      </c>
      <c r="B26" s="162"/>
      <c r="C26" s="162"/>
      <c r="D26" s="162"/>
      <c r="E26" s="147"/>
      <c r="F26" s="163"/>
    </row>
    <row r="27" spans="1:6" ht="63.75" x14ac:dyDescent="0.2">
      <c r="A27" s="154">
        <v>1</v>
      </c>
      <c r="B27" s="155" t="s">
        <v>12</v>
      </c>
      <c r="C27" s="55" t="s">
        <v>120</v>
      </c>
      <c r="D27" s="68" t="s">
        <v>123</v>
      </c>
      <c r="E27" s="145" t="s">
        <v>6</v>
      </c>
      <c r="F27" s="156"/>
    </row>
    <row r="28" spans="1:6" ht="63.75" x14ac:dyDescent="0.2">
      <c r="A28" s="157">
        <v>2</v>
      </c>
      <c r="B28" s="158" t="s">
        <v>12</v>
      </c>
      <c r="C28" s="65" t="s">
        <v>121</v>
      </c>
      <c r="D28" s="68" t="s">
        <v>124</v>
      </c>
      <c r="E28" s="159" t="s">
        <v>6</v>
      </c>
      <c r="F28" s="160"/>
    </row>
    <row r="29" spans="1:6" ht="63.75" x14ac:dyDescent="0.2">
      <c r="A29" s="143">
        <v>3</v>
      </c>
      <c r="B29" s="144" t="s">
        <v>12</v>
      </c>
      <c r="C29" s="41" t="s">
        <v>122</v>
      </c>
      <c r="D29" s="58" t="s">
        <v>125</v>
      </c>
      <c r="E29" s="145" t="s">
        <v>6</v>
      </c>
      <c r="F29" s="112"/>
    </row>
    <row r="30" spans="1:6" ht="25.5" x14ac:dyDescent="0.2">
      <c r="A30" s="137">
        <v>4</v>
      </c>
      <c r="B30" s="164" t="s">
        <v>12</v>
      </c>
      <c r="C30" s="6" t="s">
        <v>15</v>
      </c>
      <c r="D30" s="193" t="s">
        <v>126</v>
      </c>
      <c r="E30" s="165" t="s">
        <v>6</v>
      </c>
      <c r="F30" s="5"/>
    </row>
    <row r="31" spans="1:6" x14ac:dyDescent="0.2">
      <c r="A31" s="176" t="s">
        <v>53</v>
      </c>
      <c r="B31" s="177"/>
      <c r="C31" s="177"/>
      <c r="D31" s="177"/>
      <c r="E31" s="177"/>
      <c r="F31" s="178"/>
    </row>
    <row r="32" spans="1:6" x14ac:dyDescent="0.2">
      <c r="A32" s="151" t="s">
        <v>5</v>
      </c>
      <c r="B32" s="151"/>
      <c r="C32" s="151"/>
      <c r="D32" s="151"/>
      <c r="E32" s="151"/>
      <c r="F32" s="153"/>
    </row>
    <row r="33" spans="1:6" ht="25.5" x14ac:dyDescent="0.2">
      <c r="A33" s="137">
        <v>1</v>
      </c>
      <c r="B33" s="164" t="s">
        <v>19</v>
      </c>
      <c r="C33" s="52" t="s">
        <v>54</v>
      </c>
      <c r="D33" s="5" t="s">
        <v>10</v>
      </c>
      <c r="E33" s="165" t="s">
        <v>6</v>
      </c>
      <c r="F33" s="5"/>
    </row>
    <row r="34" spans="1:6" x14ac:dyDescent="0.2">
      <c r="A34" s="179">
        <v>2</v>
      </c>
      <c r="B34" s="164" t="s">
        <v>19</v>
      </c>
      <c r="C34" s="66" t="s">
        <v>46</v>
      </c>
      <c r="D34" s="76" t="s">
        <v>20</v>
      </c>
      <c r="E34" s="165" t="s">
        <v>6</v>
      </c>
      <c r="F34" s="180"/>
    </row>
    <row r="35" spans="1:6" x14ac:dyDescent="0.2">
      <c r="A35" s="176" t="s">
        <v>55</v>
      </c>
      <c r="B35" s="177"/>
      <c r="C35" s="177"/>
      <c r="D35" s="177"/>
      <c r="E35" s="177"/>
      <c r="F35" s="178"/>
    </row>
    <row r="36" spans="1:6" x14ac:dyDescent="0.2">
      <c r="A36" s="181" t="s">
        <v>5</v>
      </c>
      <c r="B36" s="182"/>
      <c r="C36" s="182"/>
      <c r="D36" s="182"/>
      <c r="E36" s="182"/>
      <c r="F36" s="183"/>
    </row>
    <row r="37" spans="1:6" ht="25.5" x14ac:dyDescent="0.2">
      <c r="A37" s="137">
        <v>1</v>
      </c>
      <c r="B37" s="164" t="s">
        <v>18</v>
      </c>
      <c r="C37" s="52" t="s">
        <v>54</v>
      </c>
      <c r="D37" s="5" t="s">
        <v>10</v>
      </c>
      <c r="E37" s="165" t="s">
        <v>6</v>
      </c>
      <c r="F37" s="5"/>
    </row>
    <row r="38" spans="1:6" x14ac:dyDescent="0.2">
      <c r="A38" s="181" t="s">
        <v>7</v>
      </c>
      <c r="B38" s="151"/>
      <c r="C38" s="151"/>
      <c r="D38" s="151"/>
      <c r="E38" s="151"/>
      <c r="F38" s="153"/>
    </row>
    <row r="39" spans="1:6" ht="25.5" x14ac:dyDescent="0.2">
      <c r="A39" s="137">
        <v>1</v>
      </c>
      <c r="B39" s="164" t="s">
        <v>18</v>
      </c>
      <c r="C39" s="52" t="s">
        <v>56</v>
      </c>
      <c r="D39" s="52" t="s">
        <v>8</v>
      </c>
      <c r="E39" s="165" t="s">
        <v>17</v>
      </c>
      <c r="F39" s="52" t="s">
        <v>59</v>
      </c>
    </row>
    <row r="40" spans="1:6" ht="38.25" x14ac:dyDescent="0.2">
      <c r="A40" s="137">
        <v>2</v>
      </c>
      <c r="B40" s="164" t="s">
        <v>18</v>
      </c>
      <c r="C40" s="52" t="s">
        <v>57</v>
      </c>
      <c r="D40" s="52" t="s">
        <v>8</v>
      </c>
      <c r="E40" s="165" t="s">
        <v>17</v>
      </c>
      <c r="F40" s="52" t="s">
        <v>59</v>
      </c>
    </row>
    <row r="41" spans="1:6" ht="25.5" x14ac:dyDescent="0.2">
      <c r="A41" s="175">
        <v>3</v>
      </c>
      <c r="B41" s="155" t="s">
        <v>18</v>
      </c>
      <c r="C41" s="99" t="s">
        <v>58</v>
      </c>
      <c r="D41" s="166" t="s">
        <v>8</v>
      </c>
      <c r="E41" s="167" t="s">
        <v>17</v>
      </c>
      <c r="F41" s="166" t="s">
        <v>59</v>
      </c>
    </row>
    <row r="42" spans="1:6" x14ac:dyDescent="0.2">
      <c r="A42" s="143">
        <v>4</v>
      </c>
      <c r="B42" s="144" t="s">
        <v>18</v>
      </c>
      <c r="C42" s="58" t="s">
        <v>60</v>
      </c>
      <c r="D42" s="58" t="s">
        <v>9</v>
      </c>
      <c r="E42" s="145" t="s">
        <v>17</v>
      </c>
      <c r="F42" s="44"/>
    </row>
    <row r="43" spans="1:6" x14ac:dyDescent="0.2">
      <c r="A43" s="184" t="s">
        <v>127</v>
      </c>
      <c r="B43" s="185"/>
      <c r="C43" s="185"/>
      <c r="D43" s="185"/>
      <c r="E43" s="185"/>
      <c r="F43" s="185"/>
    </row>
    <row r="44" spans="1:6" x14ac:dyDescent="0.2">
      <c r="A44" s="186" t="s">
        <v>5</v>
      </c>
      <c r="B44" s="142"/>
      <c r="C44" s="142"/>
      <c r="D44" s="142"/>
      <c r="E44" s="142"/>
      <c r="F44" s="142"/>
    </row>
    <row r="45" spans="1:6" x14ac:dyDescent="0.2">
      <c r="A45" s="143">
        <v>1</v>
      </c>
      <c r="B45" s="144" t="s">
        <v>12</v>
      </c>
      <c r="C45" s="58" t="s">
        <v>129</v>
      </c>
      <c r="D45" s="58" t="s">
        <v>130</v>
      </c>
      <c r="E45" s="145" t="s">
        <v>6</v>
      </c>
      <c r="F45" s="44"/>
    </row>
    <row r="46" spans="1:6" x14ac:dyDescent="0.2">
      <c r="A46" s="172" t="s">
        <v>7</v>
      </c>
      <c r="B46" s="173"/>
      <c r="C46" s="173"/>
      <c r="D46" s="173"/>
      <c r="E46" s="173"/>
      <c r="F46" s="174"/>
    </row>
    <row r="47" spans="1:6" x14ac:dyDescent="0.2">
      <c r="A47" s="143">
        <v>1</v>
      </c>
      <c r="B47" s="144" t="s">
        <v>12</v>
      </c>
      <c r="C47" s="58" t="s">
        <v>131</v>
      </c>
      <c r="D47" s="66" t="s">
        <v>8</v>
      </c>
      <c r="E47" s="145" t="s">
        <v>17</v>
      </c>
      <c r="F47" s="66" t="s">
        <v>59</v>
      </c>
    </row>
    <row r="48" spans="1:6" x14ac:dyDescent="0.2">
      <c r="A48" s="187" t="s">
        <v>128</v>
      </c>
      <c r="B48" s="188"/>
      <c r="C48" s="188"/>
      <c r="D48" s="188"/>
      <c r="E48" s="188"/>
      <c r="F48" s="189"/>
    </row>
    <row r="49" spans="1:6" x14ac:dyDescent="0.2">
      <c r="A49" s="186" t="s">
        <v>5</v>
      </c>
      <c r="B49" s="142"/>
      <c r="C49" s="142"/>
      <c r="D49" s="142"/>
      <c r="E49" s="142"/>
      <c r="F49" s="142"/>
    </row>
    <row r="50" spans="1:6" ht="25.5" x14ac:dyDescent="0.2">
      <c r="A50" s="143">
        <v>1</v>
      </c>
      <c r="B50" s="144" t="s">
        <v>18</v>
      </c>
      <c r="C50" s="58" t="s">
        <v>132</v>
      </c>
      <c r="D50" s="58" t="s">
        <v>133</v>
      </c>
      <c r="E50" s="145" t="s">
        <v>6</v>
      </c>
      <c r="F50" s="44"/>
    </row>
    <row r="51" spans="1:6" x14ac:dyDescent="0.2">
      <c r="A51" s="172" t="s">
        <v>7</v>
      </c>
      <c r="B51" s="173"/>
      <c r="C51" s="173"/>
      <c r="D51" s="173"/>
      <c r="E51" s="173"/>
      <c r="F51" s="174"/>
    </row>
    <row r="52" spans="1:6" ht="25.5" x14ac:dyDescent="0.2">
      <c r="A52" s="157">
        <v>1</v>
      </c>
      <c r="B52" s="158" t="s">
        <v>18</v>
      </c>
      <c r="C52" s="111" t="s">
        <v>131</v>
      </c>
      <c r="D52" s="110" t="s">
        <v>75</v>
      </c>
      <c r="E52" s="159" t="s">
        <v>17</v>
      </c>
      <c r="F52" s="66" t="s">
        <v>59</v>
      </c>
    </row>
    <row r="53" spans="1:6" ht="25.5" x14ac:dyDescent="0.2">
      <c r="A53" s="143">
        <v>2</v>
      </c>
      <c r="B53" s="144" t="s">
        <v>18</v>
      </c>
      <c r="C53" s="58" t="s">
        <v>134</v>
      </c>
      <c r="D53" s="58" t="s">
        <v>77</v>
      </c>
      <c r="E53" s="145" t="s">
        <v>6</v>
      </c>
      <c r="F53" s="44"/>
    </row>
    <row r="54" spans="1:6" ht="38.25" x14ac:dyDescent="0.2">
      <c r="A54" s="143">
        <v>3</v>
      </c>
      <c r="B54" s="144" t="s">
        <v>19</v>
      </c>
      <c r="C54" s="58" t="s">
        <v>70</v>
      </c>
      <c r="D54" s="58" t="s">
        <v>69</v>
      </c>
      <c r="E54" s="145" t="s">
        <v>17</v>
      </c>
      <c r="F54" s="44"/>
    </row>
    <row r="55" spans="1:6" x14ac:dyDescent="0.2">
      <c r="A55" s="187" t="s">
        <v>87</v>
      </c>
      <c r="B55" s="188"/>
      <c r="C55" s="188"/>
      <c r="D55" s="188"/>
      <c r="E55" s="188"/>
      <c r="F55" s="189"/>
    </row>
    <row r="56" spans="1:6" x14ac:dyDescent="0.2">
      <c r="A56" s="172" t="s">
        <v>5</v>
      </c>
      <c r="B56" s="173"/>
      <c r="C56" s="173"/>
      <c r="D56" s="173"/>
      <c r="E56" s="173"/>
      <c r="F56" s="174"/>
    </row>
    <row r="57" spans="1:6" ht="38.25" x14ac:dyDescent="0.2">
      <c r="A57" s="143">
        <v>1</v>
      </c>
      <c r="B57" s="144" t="s">
        <v>12</v>
      </c>
      <c r="C57" s="58" t="s">
        <v>88</v>
      </c>
      <c r="D57" s="58" t="s">
        <v>89</v>
      </c>
      <c r="E57" s="145" t="s">
        <v>6</v>
      </c>
      <c r="F57" s="44"/>
    </row>
    <row r="58" spans="1:6" ht="38.25" x14ac:dyDescent="0.2">
      <c r="A58" s="143">
        <v>2</v>
      </c>
      <c r="B58" s="144" t="s">
        <v>12</v>
      </c>
      <c r="C58" s="58" t="s">
        <v>92</v>
      </c>
      <c r="D58" s="58" t="s">
        <v>90</v>
      </c>
      <c r="E58" s="145" t="s">
        <v>6</v>
      </c>
      <c r="F58" s="44"/>
    </row>
    <row r="59" spans="1:6" x14ac:dyDescent="0.2">
      <c r="A59" s="186" t="s">
        <v>7</v>
      </c>
      <c r="B59" s="142"/>
      <c r="C59" s="142"/>
      <c r="D59" s="142"/>
      <c r="E59" s="142"/>
      <c r="F59" s="142"/>
    </row>
    <row r="60" spans="1:6" ht="38.25" x14ac:dyDescent="0.2">
      <c r="A60" s="143">
        <v>1</v>
      </c>
      <c r="B60" s="144" t="s">
        <v>18</v>
      </c>
      <c r="C60" s="58" t="s">
        <v>96</v>
      </c>
      <c r="D60" s="58" t="s">
        <v>91</v>
      </c>
      <c r="E60" s="145" t="s">
        <v>17</v>
      </c>
      <c r="F60" s="58" t="s">
        <v>97</v>
      </c>
    </row>
    <row r="61" spans="1:6" x14ac:dyDescent="0.2">
      <c r="A61" s="187" t="s">
        <v>16</v>
      </c>
      <c r="B61" s="188"/>
      <c r="C61" s="188"/>
      <c r="D61" s="188"/>
      <c r="E61" s="188"/>
      <c r="F61" s="189"/>
    </row>
    <row r="62" spans="1:6" x14ac:dyDescent="0.2">
      <c r="A62" s="172" t="s">
        <v>5</v>
      </c>
      <c r="B62" s="173"/>
      <c r="C62" s="173"/>
      <c r="D62" s="173"/>
      <c r="E62" s="173"/>
      <c r="F62" s="174"/>
    </row>
    <row r="63" spans="1:6" ht="38.25" x14ac:dyDescent="0.2">
      <c r="A63" s="190">
        <v>1</v>
      </c>
      <c r="B63" s="191" t="s">
        <v>12</v>
      </c>
      <c r="C63" s="58" t="s">
        <v>94</v>
      </c>
      <c r="D63" s="58" t="s">
        <v>89</v>
      </c>
      <c r="E63" s="192" t="s">
        <v>6</v>
      </c>
      <c r="F63" s="47"/>
    </row>
    <row r="64" spans="1:6" ht="38.25" x14ac:dyDescent="0.2">
      <c r="A64" s="190">
        <v>2</v>
      </c>
      <c r="B64" s="191" t="s">
        <v>12</v>
      </c>
      <c r="C64" s="58" t="s">
        <v>92</v>
      </c>
      <c r="D64" s="58" t="s">
        <v>93</v>
      </c>
      <c r="E64" s="192" t="s">
        <v>6</v>
      </c>
      <c r="F64" s="47"/>
    </row>
    <row r="65" spans="1:6" x14ac:dyDescent="0.2">
      <c r="A65" s="186" t="s">
        <v>7</v>
      </c>
      <c r="B65" s="142"/>
      <c r="C65" s="142"/>
      <c r="D65" s="142"/>
      <c r="E65" s="142"/>
      <c r="F65" s="142"/>
    </row>
    <row r="66" spans="1:6" ht="38.25" x14ac:dyDescent="0.2">
      <c r="A66" s="143">
        <v>1</v>
      </c>
      <c r="B66" s="144" t="s">
        <v>18</v>
      </c>
      <c r="C66" s="58" t="s">
        <v>95</v>
      </c>
      <c r="D66" s="58" t="s">
        <v>91</v>
      </c>
      <c r="E66" s="145" t="s">
        <v>17</v>
      </c>
      <c r="F66" s="58" t="s">
        <v>97</v>
      </c>
    </row>
    <row r="67" spans="1:6" x14ac:dyDescent="0.2">
      <c r="A67" s="187" t="s">
        <v>98</v>
      </c>
      <c r="B67" s="188"/>
      <c r="C67" s="188"/>
      <c r="D67" s="188"/>
      <c r="E67" s="188"/>
      <c r="F67" s="189"/>
    </row>
    <row r="68" spans="1:6" x14ac:dyDescent="0.2">
      <c r="A68" s="172" t="s">
        <v>5</v>
      </c>
      <c r="B68" s="173"/>
      <c r="C68" s="173"/>
      <c r="D68" s="173"/>
      <c r="E68" s="173"/>
      <c r="F68" s="174"/>
    </row>
    <row r="69" spans="1:6" ht="38.25" x14ac:dyDescent="0.2">
      <c r="A69" s="143">
        <v>1</v>
      </c>
      <c r="B69" s="144" t="s">
        <v>18</v>
      </c>
      <c r="C69" s="58" t="s">
        <v>99</v>
      </c>
      <c r="D69" s="58" t="s">
        <v>100</v>
      </c>
      <c r="E69" s="145" t="s">
        <v>6</v>
      </c>
      <c r="F69" s="44"/>
    </row>
    <row r="70" spans="1:6" ht="25.5" x14ac:dyDescent="0.2">
      <c r="A70" s="143">
        <v>2</v>
      </c>
      <c r="B70" s="144" t="s">
        <v>18</v>
      </c>
      <c r="C70" s="58" t="s">
        <v>101</v>
      </c>
      <c r="D70" s="58" t="s">
        <v>102</v>
      </c>
      <c r="E70" s="145" t="s">
        <v>6</v>
      </c>
      <c r="F70" s="44"/>
    </row>
    <row r="71" spans="1:6" x14ac:dyDescent="0.2">
      <c r="A71" s="143">
        <v>3</v>
      </c>
      <c r="B71" s="144" t="s">
        <v>18</v>
      </c>
      <c r="C71" s="58" t="s">
        <v>46</v>
      </c>
      <c r="D71" s="58" t="s">
        <v>103</v>
      </c>
      <c r="E71" s="145" t="s">
        <v>6</v>
      </c>
      <c r="F71" s="44"/>
    </row>
    <row r="72" spans="1:6" x14ac:dyDescent="0.2">
      <c r="A72" s="186" t="s">
        <v>7</v>
      </c>
      <c r="B72" s="142"/>
      <c r="C72" s="142"/>
      <c r="D72" s="142"/>
      <c r="E72" s="142"/>
      <c r="F72" s="142"/>
    </row>
    <row r="73" spans="1:6" ht="38.25" x14ac:dyDescent="0.2">
      <c r="A73" s="143">
        <v>1</v>
      </c>
      <c r="B73" s="144" t="s">
        <v>18</v>
      </c>
      <c r="C73" s="58" t="s">
        <v>104</v>
      </c>
      <c r="D73" s="58" t="s">
        <v>91</v>
      </c>
      <c r="E73" s="145" t="s">
        <v>17</v>
      </c>
      <c r="F73" s="58"/>
    </row>
    <row r="74" spans="1:6" x14ac:dyDescent="0.2">
      <c r="A74" s="187" t="s">
        <v>105</v>
      </c>
      <c r="B74" s="188"/>
      <c r="C74" s="188"/>
      <c r="D74" s="188"/>
      <c r="E74" s="188"/>
      <c r="F74" s="189"/>
    </row>
    <row r="75" spans="1:6" x14ac:dyDescent="0.2">
      <c r="A75" s="172" t="s">
        <v>5</v>
      </c>
      <c r="B75" s="173"/>
      <c r="C75" s="173"/>
      <c r="D75" s="173"/>
      <c r="E75" s="173"/>
      <c r="F75" s="174"/>
    </row>
    <row r="76" spans="1:6" ht="25.5" x14ac:dyDescent="0.2">
      <c r="A76" s="143">
        <v>1</v>
      </c>
      <c r="B76" s="144" t="s">
        <v>18</v>
      </c>
      <c r="C76" s="58" t="s">
        <v>106</v>
      </c>
      <c r="D76" s="58" t="s">
        <v>108</v>
      </c>
      <c r="E76" s="145" t="s">
        <v>6</v>
      </c>
      <c r="F76" s="44"/>
    </row>
    <row r="77" spans="1:6" ht="25.5" x14ac:dyDescent="0.2">
      <c r="A77" s="143">
        <v>2</v>
      </c>
      <c r="B77" s="144" t="s">
        <v>18</v>
      </c>
      <c r="C77" s="58" t="s">
        <v>107</v>
      </c>
      <c r="D77" s="58" t="s">
        <v>102</v>
      </c>
      <c r="E77" s="145" t="s">
        <v>6</v>
      </c>
      <c r="F77" s="44"/>
    </row>
    <row r="78" spans="1:6" x14ac:dyDescent="0.2">
      <c r="A78" s="143">
        <v>3</v>
      </c>
      <c r="B78" s="144" t="s">
        <v>18</v>
      </c>
      <c r="C78" s="58" t="s">
        <v>46</v>
      </c>
      <c r="D78" s="58" t="s">
        <v>103</v>
      </c>
      <c r="E78" s="145" t="s">
        <v>6</v>
      </c>
      <c r="F78" s="44"/>
    </row>
    <row r="79" spans="1:6" x14ac:dyDescent="0.2">
      <c r="A79" s="186" t="s">
        <v>7</v>
      </c>
      <c r="B79" s="142"/>
      <c r="C79" s="142"/>
      <c r="D79" s="142"/>
      <c r="E79" s="142"/>
      <c r="F79" s="142"/>
    </row>
    <row r="80" spans="1:6" ht="38.25" x14ac:dyDescent="0.2">
      <c r="A80" s="143">
        <v>1</v>
      </c>
      <c r="B80" s="144" t="s">
        <v>18</v>
      </c>
      <c r="C80" s="58" t="s">
        <v>109</v>
      </c>
      <c r="D80" s="58" t="s">
        <v>91</v>
      </c>
      <c r="E80" s="145" t="s">
        <v>17</v>
      </c>
      <c r="F80" s="58"/>
    </row>
    <row r="81" spans="1:6" x14ac:dyDescent="0.2">
      <c r="A81" s="187" t="s">
        <v>116</v>
      </c>
      <c r="B81" s="188"/>
      <c r="C81" s="188"/>
      <c r="D81" s="188"/>
      <c r="E81" s="188"/>
      <c r="F81" s="189"/>
    </row>
    <row r="82" spans="1:6" x14ac:dyDescent="0.2">
      <c r="A82" s="172" t="s">
        <v>5</v>
      </c>
      <c r="B82" s="173"/>
      <c r="C82" s="173"/>
      <c r="D82" s="173"/>
      <c r="E82" s="173"/>
      <c r="F82" s="174"/>
    </row>
    <row r="83" spans="1:6" ht="25.5" x14ac:dyDescent="0.2">
      <c r="A83" s="143">
        <v>1</v>
      </c>
      <c r="B83" s="144" t="s">
        <v>19</v>
      </c>
      <c r="C83" s="58" t="s">
        <v>110</v>
      </c>
      <c r="D83" s="58" t="s">
        <v>111</v>
      </c>
      <c r="E83" s="145" t="s">
        <v>6</v>
      </c>
      <c r="F83" s="44"/>
    </row>
    <row r="84" spans="1:6" x14ac:dyDescent="0.2">
      <c r="A84" s="186" t="s">
        <v>7</v>
      </c>
      <c r="B84" s="142"/>
      <c r="C84" s="142"/>
      <c r="D84" s="142"/>
      <c r="E84" s="142"/>
      <c r="F84" s="142"/>
    </row>
    <row r="85" spans="1:6" ht="51" x14ac:dyDescent="0.2">
      <c r="A85" s="143">
        <v>1</v>
      </c>
      <c r="B85" s="144" t="s">
        <v>19</v>
      </c>
      <c r="C85" s="58" t="s">
        <v>112</v>
      </c>
      <c r="D85" s="58" t="s">
        <v>91</v>
      </c>
      <c r="E85" s="145" t="s">
        <v>17</v>
      </c>
      <c r="F85" s="58"/>
    </row>
    <row r="86" spans="1:6" ht="38.25" x14ac:dyDescent="0.2">
      <c r="A86" s="143">
        <v>2</v>
      </c>
      <c r="B86" s="144" t="s">
        <v>19</v>
      </c>
      <c r="C86" s="58" t="s">
        <v>113</v>
      </c>
      <c r="D86" s="58" t="s">
        <v>114</v>
      </c>
      <c r="E86" s="145" t="s">
        <v>6</v>
      </c>
      <c r="F86" s="44"/>
    </row>
    <row r="87" spans="1:6" x14ac:dyDescent="0.2">
      <c r="A87" s="196" t="s">
        <v>136</v>
      </c>
      <c r="B87" s="196"/>
      <c r="C87" s="196"/>
      <c r="D87" s="196"/>
      <c r="E87" s="196"/>
      <c r="F87" s="196"/>
    </row>
    <row r="88" spans="1:6" ht="13.5" customHeight="1" x14ac:dyDescent="0.2">
      <c r="A88" s="197" t="s">
        <v>137</v>
      </c>
      <c r="B88" s="197"/>
      <c r="C88" s="197"/>
      <c r="D88" s="197"/>
      <c r="E88" s="197"/>
      <c r="F88" s="197"/>
    </row>
    <row r="89" spans="1:6" x14ac:dyDescent="0.2">
      <c r="A89" s="198"/>
      <c r="B89" s="199"/>
      <c r="C89" s="199"/>
      <c r="D89" s="199"/>
      <c r="E89" s="199"/>
      <c r="F89" s="200"/>
    </row>
    <row r="90" spans="1:6" x14ac:dyDescent="0.2">
      <c r="A90" s="201"/>
      <c r="B90" s="202"/>
      <c r="C90" s="202"/>
      <c r="D90" s="202"/>
      <c r="E90" s="202"/>
      <c r="F90" s="202"/>
    </row>
    <row r="91" spans="1:6" x14ac:dyDescent="0.2">
      <c r="A91" s="203"/>
      <c r="B91" s="204"/>
      <c r="C91" s="205"/>
      <c r="D91" s="205"/>
      <c r="E91" s="206"/>
      <c r="F91" s="207"/>
    </row>
    <row r="92" spans="1:6" x14ac:dyDescent="0.2">
      <c r="A92" s="208"/>
      <c r="B92" s="209"/>
      <c r="C92" s="204"/>
      <c r="D92" s="204"/>
      <c r="E92" s="204"/>
      <c r="F92" s="204"/>
    </row>
    <row r="93" spans="1:6" x14ac:dyDescent="0.2">
      <c r="A93" s="203"/>
      <c r="B93" s="210"/>
      <c r="C93" s="205"/>
      <c r="D93" s="211"/>
      <c r="E93" s="206"/>
      <c r="F93" s="205"/>
    </row>
  </sheetData>
  <mergeCells count="43">
    <mergeCell ref="A90:F90"/>
    <mergeCell ref="A81:F81"/>
    <mergeCell ref="A82:F82"/>
    <mergeCell ref="A84:F84"/>
    <mergeCell ref="A87:F87"/>
    <mergeCell ref="A88:F88"/>
    <mergeCell ref="A89:F89"/>
    <mergeCell ref="A67:F67"/>
    <mergeCell ref="A68:F68"/>
    <mergeCell ref="A72:F72"/>
    <mergeCell ref="A74:F74"/>
    <mergeCell ref="A75:F75"/>
    <mergeCell ref="A79:F79"/>
    <mergeCell ref="A55:F55"/>
    <mergeCell ref="A56:F56"/>
    <mergeCell ref="A59:F59"/>
    <mergeCell ref="A61:F61"/>
    <mergeCell ref="A62:F62"/>
    <mergeCell ref="A65:F65"/>
    <mergeCell ref="A43:F43"/>
    <mergeCell ref="A44:F44"/>
    <mergeCell ref="A46:F46"/>
    <mergeCell ref="A48:F48"/>
    <mergeCell ref="A49:F49"/>
    <mergeCell ref="A51:F51"/>
    <mergeCell ref="A26:F26"/>
    <mergeCell ref="A31:F31"/>
    <mergeCell ref="A32:F32"/>
    <mergeCell ref="A35:F35"/>
    <mergeCell ref="A36:F36"/>
    <mergeCell ref="A38:F38"/>
    <mergeCell ref="A12:F12"/>
    <mergeCell ref="A16:F16"/>
    <mergeCell ref="A18:F18"/>
    <mergeCell ref="A19:F19"/>
    <mergeCell ref="A22:F22"/>
    <mergeCell ref="A25:F25"/>
    <mergeCell ref="A1:F1"/>
    <mergeCell ref="A2:F2"/>
    <mergeCell ref="A4:F4"/>
    <mergeCell ref="A5:F5"/>
    <mergeCell ref="A8:F8"/>
    <mergeCell ref="A11:F11"/>
  </mergeCells>
  <conditionalFormatting sqref="B13:B15">
    <cfRule type="containsText" dxfId="237" priority="125" operator="containsText" text="Низкий">
      <formula>NOT(ISERROR(SEARCH("Низкий",B13)))</formula>
    </cfRule>
    <cfRule type="containsText" dxfId="236" priority="126" operator="containsText" text="Средний">
      <formula>NOT(ISERROR(SEARCH("Средний",B13)))</formula>
    </cfRule>
    <cfRule type="containsText" dxfId="235" priority="127" operator="containsText" text="Высокий">
      <formula>NOT(ISERROR(SEARCH("Высокий",B13)))</formula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21">
    <cfRule type="containsText" dxfId="234" priority="121" operator="containsText" text="Низкий">
      <formula>NOT(ISERROR(SEARCH("Низкий",B20)))</formula>
    </cfRule>
    <cfRule type="containsText" dxfId="233" priority="122" operator="containsText" text="Средний">
      <formula>NOT(ISERROR(SEARCH("Средний",B20)))</formula>
    </cfRule>
    <cfRule type="containsText" dxfId="232" priority="123" operator="containsText" text="Высокий">
      <formula>NOT(ISERROR(SEARCH("Высокий",B20)))</formula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E7 E60 E63:E64 E86 E45">
    <cfRule type="containsText" dxfId="231" priority="119" operator="containsText" text="Failed">
      <formula>NOT(ISERROR(SEARCH("Failed",E6)))</formula>
    </cfRule>
    <cfRule type="containsText" dxfId="230" priority="120" operator="containsText" text="Passed">
      <formula>NOT(ISERROR(SEARCH("Passed",E6)))</formula>
    </cfRule>
  </conditionalFormatting>
  <conditionalFormatting sqref="E13:E15">
    <cfRule type="containsText" dxfId="229" priority="117" operator="containsText" text="Failed">
      <formula>NOT(ISERROR(SEARCH("Failed",E13)))</formula>
    </cfRule>
    <cfRule type="containsText" dxfId="228" priority="118" operator="containsText" text="Passed">
      <formula>NOT(ISERROR(SEARCH("Passed",E13)))</formula>
    </cfRule>
  </conditionalFormatting>
  <conditionalFormatting sqref="E17">
    <cfRule type="containsText" dxfId="227" priority="115" operator="containsText" text="Failed">
      <formula>NOT(ISERROR(SEARCH("Failed",E17)))</formula>
    </cfRule>
    <cfRule type="containsText" dxfId="226" priority="116" operator="containsText" text="Passed">
      <formula>NOT(ISERROR(SEARCH("Passed",E17)))</formula>
    </cfRule>
  </conditionalFormatting>
  <conditionalFormatting sqref="E20:E21">
    <cfRule type="containsText" dxfId="225" priority="113" operator="containsText" text="Failed">
      <formula>NOT(ISERROR(SEARCH("Failed",E20)))</formula>
    </cfRule>
    <cfRule type="containsText" dxfId="224" priority="114" operator="containsText" text="Passed">
      <formula>NOT(ISERROR(SEARCH("Passed",E20)))</formula>
    </cfRule>
  </conditionalFormatting>
  <conditionalFormatting sqref="E24">
    <cfRule type="containsText" dxfId="223" priority="107" operator="containsText" text="Failed">
      <formula>NOT(ISERROR(SEARCH("Failed",E24)))</formula>
    </cfRule>
    <cfRule type="containsText" dxfId="222" priority="108" operator="containsText" text="Passed">
      <formula>NOT(ISERROR(SEARCH("Passed",E24)))</formula>
    </cfRule>
  </conditionalFormatting>
  <conditionalFormatting sqref="B17">
    <cfRule type="containsText" dxfId="221" priority="109" operator="containsText" text="Низкий">
      <formula>NOT(ISERROR(SEARCH("Низкий",B17)))</formula>
    </cfRule>
    <cfRule type="containsText" dxfId="220" priority="110" operator="containsText" text="Средний">
      <formula>NOT(ISERROR(SEARCH("Средний",B17)))</formula>
    </cfRule>
    <cfRule type="containsText" dxfId="219" priority="111" operator="containsText" text="Высокий">
      <formula>NOT(ISERROR(SEARCH("Высокий",B17)))</formula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:E42 E47">
    <cfRule type="containsText" dxfId="218" priority="101" operator="containsText" text="Failed">
      <formula>NOT(ISERROR(SEARCH("Failed",E40)))</formula>
    </cfRule>
    <cfRule type="containsText" dxfId="217" priority="102" operator="containsText" text="Passed">
      <formula>NOT(ISERROR(SEARCH("Passed",E40)))</formula>
    </cfRule>
  </conditionalFormatting>
  <conditionalFormatting sqref="E33:E34">
    <cfRule type="containsText" dxfId="216" priority="105" operator="containsText" text="Failed">
      <formula>NOT(ISERROR(SEARCH("Failed",E33)))</formula>
    </cfRule>
    <cfRule type="containsText" dxfId="215" priority="106" operator="containsText" text="Passed">
      <formula>NOT(ISERROR(SEARCH("Passed",E33)))</formula>
    </cfRule>
  </conditionalFormatting>
  <conditionalFormatting sqref="E37 E39">
    <cfRule type="containsText" dxfId="214" priority="103" operator="containsText" text="Failed">
      <formula>NOT(ISERROR(SEARCH("Failed",E37)))</formula>
    </cfRule>
    <cfRule type="containsText" dxfId="213" priority="104" operator="containsText" text="Passed">
      <formula>NOT(ISERROR(SEARCH("Passed",E37)))</formula>
    </cfRule>
  </conditionalFormatting>
  <conditionalFormatting sqref="E10">
    <cfRule type="containsText" dxfId="212" priority="99" operator="containsText" text="Failed">
      <formula>NOT(ISERROR(SEARCH("Failed",E10)))</formula>
    </cfRule>
    <cfRule type="containsText" dxfId="211" priority="100" operator="containsText" text="Passed">
      <formula>NOT(ISERROR(SEARCH("Passed",E10)))</formula>
    </cfRule>
  </conditionalFormatting>
  <conditionalFormatting sqref="B10">
    <cfRule type="containsText" dxfId="210" priority="95" operator="containsText" text="Низкий">
      <formula>NOT(ISERROR(SEARCH("Низкий",B10)))</formula>
    </cfRule>
    <cfRule type="containsText" dxfId="209" priority="96" operator="containsText" text="Средний">
      <formula>NOT(ISERROR(SEARCH("Средний",B10)))</formula>
    </cfRule>
    <cfRule type="containsText" dxfId="208" priority="97" operator="containsText" text="Высокий">
      <formula>NOT(ISERROR(SEARCH("Высокий",B10)))</formula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B7">
    <cfRule type="containsText" dxfId="207" priority="129" operator="containsText" text="Низкий">
      <formula>NOT(ISERROR(SEARCH("Низкий",B6)))</formula>
    </cfRule>
    <cfRule type="containsText" dxfId="206" priority="130" operator="containsText" text="Средний">
      <formula>NOT(ISERROR(SEARCH("Средний",B6)))</formula>
    </cfRule>
    <cfRule type="containsText" dxfId="205" priority="131" operator="containsText" text="Высокий">
      <formula>NOT(ISERROR(SEARCH("Высокий",B6)))</formula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">
    <cfRule type="containsText" dxfId="204" priority="83" operator="containsText" text="Failed">
      <formula>NOT(ISERROR(SEARCH("Failed",E23)))</formula>
    </cfRule>
    <cfRule type="containsText" dxfId="203" priority="84" operator="containsText" text="Passed">
      <formula>NOT(ISERROR(SEARCH("Passed",E23)))</formula>
    </cfRule>
  </conditionalFormatting>
  <conditionalFormatting sqref="E9">
    <cfRule type="containsText" dxfId="202" priority="93" operator="containsText" text="Failed">
      <formula>NOT(ISERROR(SEARCH("Failed",E9)))</formula>
    </cfRule>
    <cfRule type="containsText" dxfId="201" priority="94" operator="containsText" text="Passed">
      <formula>NOT(ISERROR(SEARCH("Passed",E9)))</formula>
    </cfRule>
  </conditionalFormatting>
  <conditionalFormatting sqref="B9">
    <cfRule type="containsText" dxfId="200" priority="89" operator="containsText" text="Низкий">
      <formula>NOT(ISERROR(SEARCH("Низкий",B9)))</formula>
    </cfRule>
    <cfRule type="containsText" dxfId="199" priority="90" operator="containsText" text="Средний">
      <formula>NOT(ISERROR(SEARCH("Средний",B9)))</formula>
    </cfRule>
    <cfRule type="containsText" dxfId="198" priority="91" operator="containsText" text="Высокий">
      <formula>NOT(ISERROR(SEARCH("Высокий",B9)))</formula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">
    <cfRule type="containsText" dxfId="197" priority="85" operator="containsText" text="Низкий">
      <formula>NOT(ISERROR(SEARCH("Низкий",B23)))</formula>
    </cfRule>
    <cfRule type="containsText" dxfId="196" priority="86" operator="containsText" text="Средний">
      <formula>NOT(ISERROR(SEARCH("Средний",B23)))</formula>
    </cfRule>
    <cfRule type="containsText" dxfId="195" priority="87" operator="containsText" text="Высокий">
      <formula>NOT(ISERROR(SEARCH("Высокий",B23)))</formula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B34">
    <cfRule type="containsText" dxfId="194" priority="133" operator="containsText" text="Низкий">
      <formula>NOT(ISERROR(SEARCH("Низкий",B33)))</formula>
    </cfRule>
    <cfRule type="containsText" dxfId="193" priority="134" operator="containsText" text="Средний">
      <formula>NOT(ISERROR(SEARCH("Средний",B33)))</formula>
    </cfRule>
    <cfRule type="containsText" dxfId="192" priority="135" operator="containsText" text="Высокий">
      <formula>NOT(ISERROR(SEARCH("Высокий",B33)))</formula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0 E53">
    <cfRule type="containsText" dxfId="191" priority="81" operator="containsText" text="Failed">
      <formula>NOT(ISERROR(SEARCH("Failed",E50)))</formula>
    </cfRule>
    <cfRule type="containsText" dxfId="190" priority="82" operator="containsText" text="Passed">
      <formula>NOT(ISERROR(SEARCH("Passed",E50)))</formula>
    </cfRule>
  </conditionalFormatting>
  <conditionalFormatting sqref="E54 E57:E58">
    <cfRule type="containsText" dxfId="189" priority="73" operator="containsText" text="Failed">
      <formula>NOT(ISERROR(SEARCH("Failed",E54)))</formula>
    </cfRule>
    <cfRule type="containsText" dxfId="188" priority="74" operator="containsText" text="Passed">
      <formula>NOT(ISERROR(SEARCH("Passed",E54)))</formula>
    </cfRule>
  </conditionalFormatting>
  <conditionalFormatting sqref="B52:B53">
    <cfRule type="containsText" dxfId="187" priority="77" operator="containsText" text="Низкий">
      <formula>NOT(ISERROR(SEARCH("Низкий",B52)))</formula>
    </cfRule>
    <cfRule type="containsText" dxfId="186" priority="78" operator="containsText" text="Средний">
      <formula>NOT(ISERROR(SEARCH("Средний",B52)))</formula>
    </cfRule>
    <cfRule type="containsText" dxfId="185" priority="79" operator="containsText" text="Высокий">
      <formula>NOT(ISERROR(SEARCH("Высокий",B52)))</formula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2">
    <cfRule type="containsText" dxfId="184" priority="75" operator="containsText" text="Failed">
      <formula>NOT(ISERROR(SEARCH("Failed",E52)))</formula>
    </cfRule>
    <cfRule type="containsText" dxfId="183" priority="76" operator="containsText" text="Passed">
      <formula>NOT(ISERROR(SEARCH("Passed",E52)))</formula>
    </cfRule>
  </conditionalFormatting>
  <conditionalFormatting sqref="E66">
    <cfRule type="containsText" dxfId="182" priority="67" operator="containsText" text="Failed">
      <formula>NOT(ISERROR(SEARCH("Failed",E66)))</formula>
    </cfRule>
    <cfRule type="containsText" dxfId="181" priority="68" operator="containsText" text="Passed">
      <formula>NOT(ISERROR(SEARCH("Passed",E66)))</formula>
    </cfRule>
  </conditionalFormatting>
  <conditionalFormatting sqref="B66">
    <cfRule type="containsText" dxfId="180" priority="69" operator="containsText" text="Низкий">
      <formula>NOT(ISERROR(SEARCH("Низкий",B66)))</formula>
    </cfRule>
    <cfRule type="containsText" dxfId="179" priority="70" operator="containsText" text="Средний">
      <formula>NOT(ISERROR(SEARCH("Средний",B66)))</formula>
    </cfRule>
    <cfRule type="containsText" dxfId="178" priority="71" operator="containsText" text="Высокий">
      <formula>NOT(ISERROR(SEARCH("Высокий",B66)))</formula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9:E71">
    <cfRule type="containsText" dxfId="177" priority="61" operator="containsText" text="Failed">
      <formula>NOT(ISERROR(SEARCH("Failed",E69)))</formula>
    </cfRule>
    <cfRule type="containsText" dxfId="176" priority="62" operator="containsText" text="Passed">
      <formula>NOT(ISERROR(SEARCH("Passed",E69)))</formula>
    </cfRule>
  </conditionalFormatting>
  <conditionalFormatting sqref="B69:B71">
    <cfRule type="containsText" dxfId="175" priority="63" operator="containsText" text="Низкий">
      <formula>NOT(ISERROR(SEARCH("Низкий",B69)))</formula>
    </cfRule>
    <cfRule type="containsText" dxfId="174" priority="64" operator="containsText" text="Средний">
      <formula>NOT(ISERROR(SEARCH("Средний",B69)))</formula>
    </cfRule>
    <cfRule type="containsText" dxfId="173" priority="65" operator="containsText" text="Высокий">
      <formula>NOT(ISERROR(SEARCH("Высокий",B69)))</formula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3">
    <cfRule type="containsText" dxfId="172" priority="55" operator="containsText" text="Failed">
      <formula>NOT(ISERROR(SEARCH("Failed",E73)))</formula>
    </cfRule>
    <cfRule type="containsText" dxfId="171" priority="56" operator="containsText" text="Passed">
      <formula>NOT(ISERROR(SEARCH("Passed",E73)))</formula>
    </cfRule>
  </conditionalFormatting>
  <conditionalFormatting sqref="B73">
    <cfRule type="containsText" dxfId="170" priority="57" operator="containsText" text="Низкий">
      <formula>NOT(ISERROR(SEARCH("Низкий",B73)))</formula>
    </cfRule>
    <cfRule type="containsText" dxfId="169" priority="58" operator="containsText" text="Средний">
      <formula>NOT(ISERROR(SEARCH("Средний",B73)))</formula>
    </cfRule>
    <cfRule type="containsText" dxfId="168" priority="59" operator="containsText" text="Высокий">
      <formula>NOT(ISERROR(SEARCH("Высокий",B73)))</formula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0">
    <cfRule type="containsText" dxfId="167" priority="43" operator="containsText" text="Failed">
      <formula>NOT(ISERROR(SEARCH("Failed",E80)))</formula>
    </cfRule>
    <cfRule type="containsText" dxfId="166" priority="44" operator="containsText" text="Passed">
      <formula>NOT(ISERROR(SEARCH("Passed",E80)))</formula>
    </cfRule>
  </conditionalFormatting>
  <conditionalFormatting sqref="E76:E77">
    <cfRule type="containsText" dxfId="165" priority="49" operator="containsText" text="Failed">
      <formula>NOT(ISERROR(SEARCH("Failed",E76)))</formula>
    </cfRule>
    <cfRule type="containsText" dxfId="164" priority="50" operator="containsText" text="Passed">
      <formula>NOT(ISERROR(SEARCH("Passed",E76)))</formula>
    </cfRule>
  </conditionalFormatting>
  <conditionalFormatting sqref="B76:B77">
    <cfRule type="containsText" dxfId="163" priority="51" operator="containsText" text="Низкий">
      <formula>NOT(ISERROR(SEARCH("Низкий",B76)))</formula>
    </cfRule>
    <cfRule type="containsText" dxfId="162" priority="52" operator="containsText" text="Средний">
      <formula>NOT(ISERROR(SEARCH("Средний",B76)))</formula>
    </cfRule>
    <cfRule type="containsText" dxfId="161" priority="53" operator="containsText" text="Высокий">
      <formula>NOT(ISERROR(SEARCH("Высокий",B76)))</formula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">
    <cfRule type="containsText" dxfId="160" priority="45" operator="containsText" text="Низкий">
      <formula>NOT(ISERROR(SEARCH("Низкий",B80)))</formula>
    </cfRule>
    <cfRule type="containsText" dxfId="159" priority="46" operator="containsText" text="Средний">
      <formula>NOT(ISERROR(SEARCH("Средний",B80)))</formula>
    </cfRule>
    <cfRule type="containsText" dxfId="158" priority="47" operator="containsText" text="Высокий">
      <formula>NOT(ISERROR(SEARCH("Высокий",B80)))</formula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8">
    <cfRule type="containsText" dxfId="157" priority="37" operator="containsText" text="Failed">
      <formula>NOT(ISERROR(SEARCH("Failed",E78)))</formula>
    </cfRule>
    <cfRule type="containsText" dxfId="156" priority="38" operator="containsText" text="Passed">
      <formula>NOT(ISERROR(SEARCH("Passed",E78)))</formula>
    </cfRule>
  </conditionalFormatting>
  <conditionalFormatting sqref="B78">
    <cfRule type="containsText" dxfId="155" priority="39" operator="containsText" text="Низкий">
      <formula>NOT(ISERROR(SEARCH("Низкий",B78)))</formula>
    </cfRule>
    <cfRule type="containsText" dxfId="154" priority="40" operator="containsText" text="Средний">
      <formula>NOT(ISERROR(SEARCH("Средний",B78)))</formula>
    </cfRule>
    <cfRule type="containsText" dxfId="153" priority="41" operator="containsText" text="Высокий">
      <formula>NOT(ISERROR(SEARCH("Высокий",B78)))</formula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3">
    <cfRule type="containsText" dxfId="152" priority="31" operator="containsText" text="Failed">
      <formula>NOT(ISERROR(SEARCH("Failed",E83)))</formula>
    </cfRule>
    <cfRule type="containsText" dxfId="151" priority="32" operator="containsText" text="Passed">
      <formula>NOT(ISERROR(SEARCH("Passed",E83)))</formula>
    </cfRule>
  </conditionalFormatting>
  <conditionalFormatting sqref="B83">
    <cfRule type="containsText" dxfId="150" priority="33" operator="containsText" text="Низкий">
      <formula>NOT(ISERROR(SEARCH("Низкий",B83)))</formula>
    </cfRule>
    <cfRule type="containsText" dxfId="149" priority="34" operator="containsText" text="Средний">
      <formula>NOT(ISERROR(SEARCH("Средний",B83)))</formula>
    </cfRule>
    <cfRule type="containsText" dxfId="148" priority="35" operator="containsText" text="Высокий">
      <formula>NOT(ISERROR(SEARCH("Высокий",B83)))</formula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5">
    <cfRule type="containsText" dxfId="147" priority="25" operator="containsText" text="Failed">
      <formula>NOT(ISERROR(SEARCH("Failed",E85)))</formula>
    </cfRule>
    <cfRule type="containsText" dxfId="146" priority="26" operator="containsText" text="Passed">
      <formula>NOT(ISERROR(SEARCH("Passed",E85)))</formula>
    </cfRule>
  </conditionalFormatting>
  <conditionalFormatting sqref="B85">
    <cfRule type="containsText" dxfId="145" priority="27" operator="containsText" text="Низкий">
      <formula>NOT(ISERROR(SEARCH("Низкий",B85)))</formula>
    </cfRule>
    <cfRule type="containsText" dxfId="144" priority="28" operator="containsText" text="Средний">
      <formula>NOT(ISERROR(SEARCH("Средний",B85)))</formula>
    </cfRule>
    <cfRule type="containsText" dxfId="143" priority="29" operator="containsText" text="Высокий">
      <formula>NOT(ISERROR(SEARCH("Высокий",B85)))</formula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7:B58 B54 B50 B60 B63:B64 B86">
    <cfRule type="containsText" dxfId="142" priority="137" operator="containsText" text="Низкий">
      <formula>NOT(ISERROR(SEARCH("Низкий",B50)))</formula>
    </cfRule>
    <cfRule type="containsText" dxfId="141" priority="138" operator="containsText" text="Средний">
      <formula>NOT(ISERROR(SEARCH("Средний",B50)))</formula>
    </cfRule>
    <cfRule type="containsText" dxfId="140" priority="139" operator="containsText" text="Высокий">
      <formula>NOT(ISERROR(SEARCH("Высокий",B50)))</formula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B29">
    <cfRule type="containsText" dxfId="139" priority="21" operator="containsText" text="Низкий">
      <formula>NOT(ISERROR(SEARCH("Низкий",B27)))</formula>
    </cfRule>
    <cfRule type="containsText" dxfId="138" priority="22" operator="containsText" text="Средний">
      <formula>NOT(ISERROR(SEARCH("Средний",B27)))</formula>
    </cfRule>
    <cfRule type="containsText" dxfId="137" priority="23" operator="containsText" text="Высокий">
      <formula>NOT(ISERROR(SEARCH("Высокий",B27)))</formula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:E29">
    <cfRule type="containsText" dxfId="136" priority="19" operator="containsText" text="Failed">
      <formula>NOT(ISERROR(SEARCH("Failed",E27)))</formula>
    </cfRule>
    <cfRule type="containsText" dxfId="135" priority="20" operator="containsText" text="Passed">
      <formula>NOT(ISERROR(SEARCH("Passed",E27)))</formula>
    </cfRule>
  </conditionalFormatting>
  <conditionalFormatting sqref="E30">
    <cfRule type="containsText" dxfId="134" priority="17" operator="containsText" text="Failed">
      <formula>NOT(ISERROR(SEARCH("Failed",E30)))</formula>
    </cfRule>
    <cfRule type="containsText" dxfId="133" priority="18" operator="containsText" text="Passed">
      <formula>NOT(ISERROR(SEARCH("Passed",E30)))</formula>
    </cfRule>
  </conditionalFormatting>
  <conditionalFormatting sqref="B30">
    <cfRule type="containsText" dxfId="132" priority="13" operator="containsText" text="Низкий">
      <formula>NOT(ISERROR(SEARCH("Низкий",B30)))</formula>
    </cfRule>
    <cfRule type="containsText" dxfId="131" priority="14" operator="containsText" text="Средний">
      <formula>NOT(ISERROR(SEARCH("Средний",B30)))</formula>
    </cfRule>
    <cfRule type="containsText" dxfId="130" priority="15" operator="containsText" text="Высокий">
      <formula>NOT(ISERROR(SEARCH("Высокий",B30)))</formula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">
    <cfRule type="containsText" dxfId="129" priority="141" operator="containsText" text="Низкий">
      <formula>NOT(ISERROR(SEARCH("Низкий",B24)))</formula>
    </cfRule>
    <cfRule type="containsText" dxfId="128" priority="142" operator="containsText" text="Средний">
      <formula>NOT(ISERROR(SEARCH("Средний",B24)))</formula>
    </cfRule>
    <cfRule type="containsText" dxfId="127" priority="143" operator="containsText" text="Высокий">
      <formula>NOT(ISERROR(SEARCH("Высокий",B24)))</formula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B42 B47 B37 B45">
    <cfRule type="containsText" dxfId="126" priority="145" operator="containsText" text="Низкий">
      <formula>NOT(ISERROR(SEARCH("Низкий",B37)))</formula>
    </cfRule>
    <cfRule type="containsText" dxfId="125" priority="146" operator="containsText" text="Средний">
      <formula>NOT(ISERROR(SEARCH("Средний",B37)))</formula>
    </cfRule>
    <cfRule type="containsText" dxfId="124" priority="147" operator="containsText" text="Высокий">
      <formula>NOT(ISERROR(SEARCH("Высокий",B37)))</formula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3">
    <cfRule type="containsText" dxfId="117" priority="1" operator="containsText" text="Failed">
      <formula>NOT(ISERROR(SEARCH("Failed",E93)))</formula>
    </cfRule>
    <cfRule type="containsText" dxfId="116" priority="2" operator="containsText" text="Passed">
      <formula>NOT(ISERROR(SEARCH("Passed",E93)))</formula>
    </cfRule>
  </conditionalFormatting>
  <conditionalFormatting sqref="E91">
    <cfRule type="containsText" dxfId="9" priority="7" operator="containsText" text="Failed">
      <formula>NOT(ISERROR(SEARCH("Failed",E91)))</formula>
    </cfRule>
    <cfRule type="containsText" dxfId="8" priority="8" operator="containsText" text="Passed">
      <formula>NOT(ISERROR(SEARCH("Passed",E91)))</formula>
    </cfRule>
  </conditionalFormatting>
  <conditionalFormatting sqref="B92">
    <cfRule type="containsText" dxfId="7" priority="3" operator="containsText" text="Низкий">
      <formula>NOT(ISERROR(SEARCH("Низкий",B92)))</formula>
    </cfRule>
    <cfRule type="containsText" dxfId="6" priority="4" operator="containsText" text="Средний">
      <formula>NOT(ISERROR(SEARCH("Средний",B92)))</formula>
    </cfRule>
    <cfRule type="containsText" dxfId="5" priority="5" operator="containsText" text="Высокий">
      <formula>NOT(ISERROR(SEARCH("Высокий",B92)))</formula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2">
    <dataValidation type="list" allowBlank="1" showInputMessage="1" showErrorMessage="1" sqref="B9:B10 B85:B86 B17 B13:B15 B20:B21 B33:B34 B6:B7 B37 B39:B42 B47 B50 B52:B54 B57:B58 B60 B63:B64 B66 B69:B71 B73 B76:B78 B80 B83 B23:B24 B27:B30 B45 B92">
      <formula1>"Высокий,Средний,Низкий"</formula1>
    </dataValidation>
    <dataValidation type="list" allowBlank="1" showInputMessage="1" showErrorMessage="1" sqref="E85:E86 E33:E34 E9:E10 E17 E13:E15 E20:E21 E6:E7 E37 E39:E42 E47 E50 E52:E54 E57:E58 E60 E63:E64 E66 E69:E71 E73 E76:E78 E80 E83 E23:E24 E27:E30 E45 E91 E93">
      <formula1>"Passed,Failed,Skipped,No Run,Blocked"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доход</vt:lpstr>
      <vt:lpstr>Чек-лист расход</vt:lpstr>
      <vt:lpstr>Чек-лист расход, уменьш.план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2023-07-03T03:50:27Z</dcterms:created>
  <dcterms:modified xsi:type="dcterms:W3CDTF">2023-07-03T03:50:27Z</dcterms:modified>
</cp:coreProperties>
</file>