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270" windowWidth="15600" windowHeight="7815" tabRatio="831" firstSheet="5" activeTab="11"/>
  </bookViews>
  <sheets>
    <sheet name="16-03-2017" sheetId="31" r:id="rId1"/>
    <sheet name="17-03-2017" sheetId="43" r:id="rId2"/>
    <sheet name="18-03-2017" sheetId="32" r:id="rId3"/>
    <sheet name="19-03-2017" sheetId="33" r:id="rId4"/>
    <sheet name="20-03-2017" sheetId="34" r:id="rId5"/>
    <sheet name="21-02-2017" sheetId="35" r:id="rId6"/>
    <sheet name="22-02-2017" sheetId="36" r:id="rId7"/>
    <sheet name="23-02-2017" sheetId="37" r:id="rId8"/>
    <sheet name="24-02-2017" sheetId="38" r:id="rId9"/>
    <sheet name="25-02-2017" sheetId="39" r:id="rId10"/>
    <sheet name="26-02-2017" sheetId="42" r:id="rId11"/>
    <sheet name="27-02-2017" sheetId="41" r:id="rId12"/>
    <sheet name="28-02-2017" sheetId="40" r:id="rId13"/>
    <sheet name="Links" sheetId="26" r:id="rId14"/>
  </sheets>
  <calcPr calcId="145621"/>
</workbook>
</file>

<file path=xl/sharedStrings.xml><?xml version="1.0" encoding="utf-8"?>
<sst xmlns="http://schemas.openxmlformats.org/spreadsheetml/2006/main" count="1373" uniqueCount="548">
  <si>
    <t>Questions</t>
  </si>
  <si>
    <t>Answers</t>
  </si>
  <si>
    <t>Range</t>
  </si>
  <si>
    <t>Explanation</t>
  </si>
  <si>
    <t>Mail</t>
  </si>
  <si>
    <t>https://www.drugs.com/answers/support-group/general-health/questions/</t>
  </si>
  <si>
    <t>refference URL</t>
  </si>
  <si>
    <t>http://www.webmd.com/</t>
  </si>
  <si>
    <t>http://www.womenshealthmag.com/fitness/fitness-questions</t>
  </si>
  <si>
    <t>http://sharnyandjulius.com/21-good-questions-about-fitness-and-weight-loss-answered/</t>
  </si>
  <si>
    <t>https://www.nutrition.gov/smart-nutrition-101/commonly-asked-questions-faqs</t>
  </si>
  <si>
    <t>http://www.webmd.com/healthy-aging/10-questions-ask-doctor-nutrition-healthy-aging?page=2#1</t>
  </si>
  <si>
    <t>http://www.webmd.com/food-recipes/tc/healthy-eating-frequently-asked-questions</t>
  </si>
  <si>
    <t>http://my.clevelandclinic.org/health/multimedia/questions</t>
  </si>
  <si>
    <t>https://www.caring.com/ask/general-health-questions</t>
  </si>
  <si>
    <t>https://www.cdc.gov/vhf/ebola/hcp/qa-infection-control-general-healthcare-widespread-ebola-transmission.html</t>
  </si>
  <si>
    <t>http://www.businessinsider.in/The-Definitive-Answer-To-20-Of-Your-Biggest-Health-Questions/Do-cough-syrups-work/slideshow/21829420.cms</t>
  </si>
  <si>
    <t>http://newstartclub.com/questions/living-better/general-health-wellness</t>
  </si>
  <si>
    <t>http://newstartclub.com/questions/living-better/general-health-wellness/P15</t>
  </si>
  <si>
    <t>https://kidshealth.org/en/parents/question/</t>
  </si>
  <si>
    <t>http://www.swgeneral.com/pay-my-bill/frequently-asked-questions/top-20-medicare-questions/</t>
  </si>
  <si>
    <t>http://www.drscountryhealth.com/your-health/frequently-asked-questions</t>
  </si>
  <si>
    <t>http://www.health.com/cold-flu-sinus/top-health-searches-google-2015</t>
  </si>
  <si>
    <t>http://www.goaskalice.columbia.edu/</t>
  </si>
  <si>
    <t>https://www.zocdoc.com/answers</t>
  </si>
  <si>
    <t>I haven't found a good answer for your question</t>
  </si>
  <si>
    <t>Answer is good</t>
  </si>
  <si>
    <t>Totally different answer</t>
  </si>
  <si>
    <t>No Answer</t>
  </si>
  <si>
    <t>http://www.aarp.org/health/conditions-treatments/info-02-2013/questions-women-should-ask-doctors.html</t>
  </si>
  <si>
    <t>http://www.premierhealthnet.com/phndefault.aspx?id=68011</t>
  </si>
  <si>
    <t>http://www.oprah.com/health/25-Questions-About-Your-Health-Answered</t>
  </si>
  <si>
    <t>http://www.health.govt.nz/our-work/diseases-and-conditions/obesity/obesity-questions-and-answers</t>
  </si>
  <si>
    <t>http://www.realsimple.com/health/preventative-health/dental/dental-questions</t>
  </si>
  <si>
    <t>http://www.realsimple.com/health/preventative-health/dental/dental-questions/page2</t>
  </si>
  <si>
    <t>http://dentalwellness4u.com/freeservices/dentalhealthquestions.html</t>
  </si>
  <si>
    <t>https://abiiid.files.wordpress.com/2012/04/diabetes-100-qs-as.pdf</t>
  </si>
  <si>
    <t>https://www.caring.com/ask/diabetes-questions</t>
  </si>
  <si>
    <t>http://www.healio.com/cardiology/learn-the-heart/blogs/50-cardiology-pimp-questions</t>
  </si>
  <si>
    <t>https://www.niddk.nih.gov/health-information/health-communication-programs/nkdep/a-z/questions-answers-kidney-disease/Pages/default.aspx</t>
  </si>
  <si>
    <t>http://www.gktoday.in/quiz-142-general-science-some-human_25/</t>
  </si>
  <si>
    <t>https://www.lybrate.com/questions</t>
  </si>
  <si>
    <t>http://freemedicalmcqs.com/general-surgery</t>
  </si>
  <si>
    <t>https://www.lybrate.com/topic/headaches/health-feed/questions</t>
  </si>
  <si>
    <t>https://www.cardiosmart.org/Heart-Conditions/High-Blood-Pressure/Questions-to-Ask-Your-Doctor</t>
  </si>
  <si>
    <t>http://www.besthealthmag.ca/best-you/health/10-questions-to-ask-your-doctor/</t>
  </si>
  <si>
    <t>http://www.heartfailurematters.org/en_GB/FAQ/Frequently-asked-questions</t>
  </si>
  <si>
    <t>http://www.nutritionaustralia.org/national/frequently-asked-questions/general-nutrition/nuts-and-health</t>
  </si>
  <si>
    <t>SIGNS AND SYMPTOMS</t>
  </si>
  <si>
    <t>http://www.time2study.in/general-knowledge/health.html</t>
  </si>
  <si>
    <t>http://www.nutritionheart.com/exercise-and-heart-10-questions-and-answers/</t>
  </si>
  <si>
    <t>http://doctor.ndtv.com/faqs/ndtv/secid/75/InjuriesFirst_aid.html</t>
  </si>
  <si>
    <t>http://www.premierhealthnet.com/phndefault.aspx?id=68669</t>
  </si>
  <si>
    <t>http://www.self.com/story/7-health-questions-every-woman-should-know-the-answers-to</t>
  </si>
  <si>
    <t>https://www.icliniq.com/qa</t>
  </si>
  <si>
    <t>https://www.cancer.org/cancer/cancer-basics/questions-people-ask-about-cancer.html</t>
  </si>
  <si>
    <t>http://www.cancercare.org/questions/</t>
  </si>
  <si>
    <t>https://www.seattlecca.org/diseases/breast-cancer/breast-cancer-facts/questions-answers</t>
  </si>
  <si>
    <t>http://www.healthieryou.com/nmhmqa.html</t>
  </si>
  <si>
    <t>http://ehealthforum.com/healthcenter/addiction</t>
  </si>
  <si>
    <t>https://answers.yahoo.com/dir/index?sid=396545018</t>
  </si>
  <si>
    <t>https://www.gov.uk/government/uploads/system/uploads/attachment_data/file/348925/Flooding_questions_and_answers_February_2014.pdf</t>
  </si>
  <si>
    <t>http://www.aarp.org/health/medicare-qa-tool/</t>
  </si>
  <si>
    <t>http://www.petpeoplesplace.com/resources/advice/dogs/dog-health.htm</t>
  </si>
  <si>
    <t>https://www.ucsfhealth.org/education/womens_health_checklist_questions_to_ask_your_provider/</t>
  </si>
  <si>
    <t>https://www.singhealth.com.sg/Health-Information/Pages/Ask-Doctor.aspx</t>
  </si>
  <si>
    <t>https://www.healthxchange.sg/stroke/essential-guide-stroke/stroke-questions-ask-doctor</t>
  </si>
  <si>
    <t>http://www.lancastergeneralhealth.org/healthwiseepic/Document.aspx?id=hw110975</t>
  </si>
  <si>
    <t>https://www.nationaljewish.org/patients-visitors/visiting-us/prepare-for-your-appointment/doctor-may-ask</t>
  </si>
  <si>
    <t>http://www.heart.org/HEARTORG/Conditions/More/ConsumerHealthCare/Doctor-Appointments-Questions-to-Ask-Your-Doctor_UCM_452929_Article.jsp#.WKk8mm997IU</t>
  </si>
  <si>
    <t>http://www.healthcommunities.com/osteoporosis/eating-for-strong-bones.shtml</t>
  </si>
  <si>
    <t>https://www.sharecare.com/health/tips-on-how-to-talk-to-your-doctor/four-questions-for-doctor</t>
  </si>
  <si>
    <t>https://www.sharecare.com/health/tips-on-how-to-talk-to-your-doctor</t>
  </si>
  <si>
    <t>https://www.practo.com/consult</t>
  </si>
  <si>
    <t>https://www.niams.nih.gov/health_info/bone/osteogenesis_imperfecta/primary_care_doctor.asp</t>
  </si>
  <si>
    <t>https://www.reddit.com/r/AskDocs/</t>
  </si>
  <si>
    <t>http://www.visionaware.org/info/your-eye-condition/eye-health/questions-you-should-ask/125</t>
  </si>
  <si>
    <t>https://onlinedoctor.lloydspharmacy.com/uk/ventolin-salbutamol</t>
  </si>
  <si>
    <t>https://onlinedoctor.lloydspharmacy.com/uk/erectile-dysfunction</t>
  </si>
  <si>
    <t>https://www.practo.com/consult/search/Abdomen%20Pain?source=topicpage&amp;page=1</t>
  </si>
  <si>
    <t>http://www.barnesjewish.org/Medical-Services/Heart-Vascular/Heart-Disease-Prevention/Questions-to-Ask-Your-Doctor</t>
  </si>
  <si>
    <t>http://www.healthline.com/health/copd/questions-doctor</t>
  </si>
  <si>
    <t>http://www.bidmc.org/Centers-and-Departments/Departments/Medicine/Divisions/General-Medicine-and-Primary-Care/Questions-to-Ask-Your-Doctor.aspx</t>
  </si>
  <si>
    <t>https://www.practo.com/consult/ear-nose-throat-problems/c</t>
  </si>
  <si>
    <t>https://www.practo.com/consult/eye-care-problems/c</t>
  </si>
  <si>
    <t>https://www.practo.com/consult/skin-hair-and-nail-problems/c</t>
  </si>
  <si>
    <t>https://www.practo.com/consult/tooth-and-mouth-problems/c</t>
  </si>
  <si>
    <t>https://www.practo.com/consult/chest-breathing-problems/c</t>
  </si>
  <si>
    <t>https://www.practo.com/consult/heart-problems-remedies/c</t>
  </si>
  <si>
    <t>https://www.practo.com/consult/kidney-problems/c</t>
  </si>
  <si>
    <t>https://www.practo.com/consult/stomach-problems-remedies/c</t>
  </si>
  <si>
    <t>https://www.practo.com/consult/liver-and-pancreatic-problems/c</t>
  </si>
  <si>
    <t>https://www.practo.com/consult/bone-muscle-problems/c</t>
  </si>
  <si>
    <t>Cough and mild chest pain</t>
  </si>
  <si>
    <t>http://www.lifescript.com/health/centers/pms/articles/your_12_most_embarrassing_health_questions_answered.aspx</t>
  </si>
  <si>
    <t>https://www.niams.nih.gov/Health_Info/default.asp#a</t>
  </si>
  <si>
    <t>need to check</t>
  </si>
  <si>
    <t>Syntax Error</t>
  </si>
  <si>
    <t>-</t>
  </si>
  <si>
    <t>Eye pains too much</t>
  </si>
  <si>
    <t>Hi Sir , actually nowdays my face colour is ge</t>
  </si>
  <si>
    <t>Help me it’s a very serious matter</t>
  </si>
  <si>
    <t>I have a slight pain in upper abdomen</t>
  </si>
  <si>
    <t>facing problem with irritated throt ENT told its due to acid reflux</t>
  </si>
  <si>
    <t>People who say I have a hole in my tooth but no pain frequently have cavities in the early stage. Learn how it's treated, as well as prevention and care to stay healthy.
Holes in your teeth are generally known as cavities, caries, or tooth decay.
According to the National Institutes of Health, cavities rank second in terms of the most common health disorders in America, right after the common cold.
They are also very common worldwide, leading many people to ask themselves "why do I have a hole in my tooth but no pain?"
In many cases, cavities are painful, but it is possible to have a hole in teeth or dental abscess lower jaw without any pain. Even without constant pain, it may occasionally feel sore. The best solution for this issue or any other tooth-related issues is to visit a dentist immediately. The existing hole indicates that you have put off the dentist visit too long and need to take action immediately to minimize the negative effects.
I Have a Hole in My Tooth But No Pain-Why?
If you can describe your situation with the phrase "I have a hole in my tooth but no pain," then you will need to learn about cavities to understand why.
Cavities are erosion along the tooth's enamel or outer surface. These lead to a pit within the tooth where bacteria can reproduce. As the erosion gets deeper, the nerve within the tooth's center may become involved, leading to swelling and pain.
This means that most cavities will not be painful unless they are deep enough where they reach the nerve root. That is why dentists suggest having a screening twice a year to search for and treat cavities, even if there is no pain.
In cases where you wonder "why do I have a hole in my tooth but no pain?" it just means the damage is not deep enough to reach to the nerves, when it does, the tooth would need to have a root canal to be save, or it could be extracted.
Conversely, the tooth may be incredibly painful and it may require filling or a root canal.
When cavities remain untreated, they become larger, spreading to deeper layers within the teeth. This can lead to infection, severe toothache, or even tooth loss.
Tips:
To reduce pain and related issues, aim to eat foods that are healthy for your teeth. This means avoiding foods that will get stuck into your teeth's pits and grooves, like cookies and brush right after. Instead opt for foods to increase saliva flow to wash away the food particles. Consider unsweetened tea and coffee and fresh fruits or vegetables.
I Have a Hole in My Tooth But No Pain-What Treatment May I Need?
1. Root Canals
If the decay reaches your tooth pulp (the inner material), a root canal may be necessary. This process involves removing the tooth pulp which is diseased, possibly adding medication to clear infections, and replacing the pulp using a filling.
2. Dental Filling
During a filling, your dentist may give you a local anesthesia and then they will use a laser or drill to remove the decay from your affected tooth. The drill, or handpiece, uses burs (metal cones) of varying shapes and sizes to get through enamel to remove the decay.
The dentist will begin with a high speed drill that removes decay as well as unsupported tooth enamel. They will most likely switch to a drill with a lower speed when they reach the second layer of your tooth (the dentin) since it is softer.
After the decay is gone, the dentist will prepare the space for a filling by shaping it. There are various shaping procedures, including inserting a liner or base to protect the area with nerves. These liners may be made from materials such as eugenol, zinc oxide, glass ionomer, or composite resin.
3. Tooth Extractions
In some cases a tooth will be decayed to the extent that it must be removed instead of repaired. This may lead to a gap and possible shifting among the other teeth. Because of this, you should consider replacing the tooth with a dental implant or bridge.
When you visit the dentist and tell him "I have a hole in my tooth but no pain," he will use x-rays to see how close the cavity is to the nerves. He will also probably do test with an ice cold cotton swab to see the sensitivity of the tooth and best course of treatment. They will also need to keep an eye on the tooth in the future for signs of infection, such as swelling. The link below shows a detailed analysis of deep dental cavity and what treatment is needed in different cases, as explained by a dentist. Click to know more:http:/ /summerleadental.com/deep-cavity-left-untreated/
What Other Dental Problems to Watch Out For?
Besides cavities or tooth decay which may cause pain when biting, visible pits or holes in teeth, pain when drinking or eating, tooth sensitivity, there are other dental problems.
1. Gingivitis
Gingivitis is the first stage of gum disease, or gum inflammation, due to dental plaque accumulating on teeth. Plaque that isn't removed can become tartar, leading to sensitive, inflamed, or red gums. This can be prevented by removing plaque with daily flossing and brushing.
2. Periodontitis (Gum Disease)
This is an advanced stage for gum disease, when the tissues supporting the teeth (such as bones and gums) are inflamed. Over time, the tissues will detach from teeth, increasing the gap between gums and teeth. This can lead to the teeth loosening and gums become exposed. It can also lead to bone loss and eventually losing one or more teeth.
3. Receding Gums
Receding gums are when the gum tissue surrounding the teeth wear away. This is typically caused by dental hygiene which is inadequate or gum disease such as gingivitis and periodontitis. It may take years to develop gradually and the teeth will begin to look longer. Slowly the space between roots and teeth will get visible, increasing sensitivity. If it isn't treated, the teeth in question may be lost.
4. Dental Abscess
Dental abscesses are created from pus and they affect the teeth or gums. They are due to bacterial infections, frequently starting as cavities or tooth infections. They will usually involve redness, swelling, and pain. As they advance, they may include diarrhea, chills, fever, vomiting, or nausea. There may also be cavities, gum inflammation, pus drainage, tenderness, or oral swelling.</t>
  </si>
  <si>
    <t>Generally explained</t>
  </si>
  <si>
    <t>Flax seeds</t>
  </si>
  <si>
    <t>Hi, i got tinnitus and breathing problem</t>
  </si>
  <si>
    <t>Stomach ache</t>
  </si>
  <si>
    <t>Syntax error</t>
  </si>
  <si>
    <t>Need more clarification</t>
  </si>
  <si>
    <t>I am having a pain</t>
  </si>
  <si>
    <t>santhoshkumar85@gmail.com</t>
  </si>
  <si>
    <t>https://answers.yahoo.com/dir/index?sid=396545384</t>
  </si>
  <si>
    <t>My daughter was diagnosed with Gestational Diabetes a week ago with blood sugar at 264. Is it possible there was an error?</t>
  </si>
  <si>
    <t>Can enough exercise replace insulin?</t>
  </si>
  <si>
    <t>My dad is 64, he has type two diabetes. Does anyone know if I can get government assistance to help him with more of my time?</t>
  </si>
  <si>
    <t>Normal blood glucose?</t>
  </si>
  <si>
    <t>What are the best foods for snacks for diabetics to eat?</t>
  </si>
  <si>
    <t>Reverse type 2 diabetes?</t>
  </si>
  <si>
    <t>Show me chart of A`c for diabetics?</t>
  </si>
  <si>
    <t>If you had a blood test and your Hemoglobin is 6.3, does it mean you are close to diabetes?</t>
  </si>
  <si>
    <t>I just eat and one hour later my sugar level is 100, I feel awful. I eat something with lots of sugar and I feel much better.?</t>
  </si>
  <si>
    <t>Why must you be careful trimming the nails of a diabetic?</t>
  </si>
  <si>
    <t>Does drinking beer lower your blood sugar level ?</t>
  </si>
  <si>
    <t>My fasting blood sugar is 90 while my level is around 180 after meal. Is that normal?</t>
  </si>
  <si>
    <t>Can you tell what blood type you have from a 50 panel blood test result report?</t>
  </si>
  <si>
    <t>Is a blood sugar of 730 critically high?</t>
  </si>
  <si>
    <t>What would make one toe go numb an no other? I am diabetic..never had any issues with mY feet/toes??</t>
  </si>
  <si>
    <t>What happens if you drink more than 64 oz. of water per day?</t>
  </si>
  <si>
    <t>Which is the best Herb remedy to control blood sugar naturally without metfomin?</t>
  </si>
  <si>
    <t>I get 90s in morning glucose reading.I go to the gym (Work out)afterwards,take reading again low 80s. Should I be concerned? I am in my 60s?</t>
  </si>
  <si>
    <t>Is vinegar good for high blood sugar?</t>
  </si>
  <si>
    <t>What are some uncontrolled type 2 diabetes symptoms?</t>
  </si>
  <si>
    <t>How long does it take for diabetes to develop?</t>
  </si>
  <si>
    <t>How can I reduce my morning blood glucose levels (am a diet controlled Diabetic.?</t>
  </si>
  <si>
    <t>Why is diabetes mellitus sometimes called "starvation in the midst of plenty"?</t>
  </si>
  <si>
    <t>What are the effects of uncontrolled blood sugar?</t>
  </si>
  <si>
    <t>My husband has diabetes 4 years now eats too many cookies, candy, sodas, meat can't sleep long wakes up. Do diabetics feel sick?</t>
  </si>
  <si>
    <t>Diabetic</t>
  </si>
  <si>
    <t>My husband is diabetic eats a lot of sugary junk takes metformin but won't take his insulin shots will he collapse?</t>
  </si>
  <si>
    <t>Pain on sole of Left foot</t>
  </si>
  <si>
    <t>When a baby is born with a heart defect, it is called congenital heart disease. One of the primary goals in treating a newborn with congenital heart disease is making sure that the baby receives enough calories to
support growth, and
make up for the fact that the infant’s body and heart have to work harder to support vital life functions.
To gain weight, babies with congenital heart disease need to take in more calories than their bodies are burning, but it is not always as easy as just having them eat more. Often, their stomachs cannot hold larger amounts of formula or breast milk, or they just tire out before they can drink it all. If you are the parent of an infant with congenital heart disease, your pediatrician or cardiologist may recommend increasing the calories of your baby’s formula or breast milk.
Basic formula and human breast milk both have 20 calories per ounce.
There are some increased calorie formulas available, or your doctor may give you instructions on how to mix your baby’s formula at home to provide more calories per ounce. A baby with congenital heart disease may require milk that is 24 to 30 calories per ounce. Breast milk can be fortified to increase the calories. To increase the calories of the breast milk, you would need to pump and then mix in the fortifier (your doctor will provide instructions).
Sometimes, even with increased calories, babies with congenital heart disease are not able to take in enough by mouth to gain weight. In this case, your baby may need to have a nasogastric (NG) tube placed. This is a small flexible tube that is placed in your baby’s nose and passed down into the stomach. This allows for formula or breast milk to be given without your baby having to burn so many calories to take it by mouth.</t>
  </si>
  <si>
    <t>If you had a fasting blood glucose test, a level between 70 and100 milligrams per deciliter (mg/dL) is considered normal.
If you had a random blood glucose test, normal results depend on when you last ate. Most of the time, blood glucose levels will be below 125 mg/dL.
Normal value ranges may vary slightly among different laboratories. Talk to your doctor about the meaning of your specific test results.
The examples above show the common measurements for results for these tests. Some laboratories use different measurements or may test different specimens.</t>
  </si>
  <si>
    <t>Nausea can be brought on by food poisoning, pregnancy or illness. When you feel nauseous, eating certain foods can prevent you from vomiting. If you don't feel like eating, start with fluids and move to solid foods as you begin to feel better. Once you have eaten, remain still for awhile to avoid aggravating your nausea. If your nausea persists, see a doctor to rule out a serious problem.
Your doctor may also prescribe an anti-nausea medication to prevent dehydration.
Liquids
Liquids such as water or broth can reduce the feelings of nausea that bring on vomiting. The Cleveland Clinic recommends ice-cold drinks as well. Those foods will settle your stomach and reduce your chance of becoming dehydrated. You can also try ginger ale, fruit juice or electrolyte fluids, such as Gatorade or
Pedialyte. The sodium and potassium in electrolyte drinks help your body more quickly absorb the fluid, as well as giving you a little boost of energy. The
Cleveland Clinic cautions that mixing hot and cold foods can make nausea worse and bring on vomiting -- so have one or the other, but not both at the same time.
Bland foods, like saltine crackers, are easier to digest -- and keep down - - when you are nauseous. They'll also give you some nutrition and energy for recovery. If you don't have crackers on hand, try other bland foods like plain bread, dry toast, unsweetened cereal, rice or plain baked potatoes. The
Cleveland Clinic recommends skipping solid foods, though, if you have already experienced a bout of vomiting and are trying to prevent it from happening again.
Bananas and Applesauce
Bananas and applesauce are both mild-tasting fruits that can help you feel less nauseous, which will keep you from having to vomit. If these foods help your symptoms, you can begin to add other foods after 48 hours, according to
FamilyDoctor.org. You can try these two foods at room temperature or cold and see which works best for you. Combine them with other bland foods to boost your nutrition and give you strength as you fight off the nausea.</t>
  </si>
  <si>
    <t>Type 2 diabetes causes heart disease, kidney disease, skin and oral health problems, eye problems, erectile dysfunction, and foot problems.
While you may not be able to reverse some permanent damage, reducing your blood pressure, controlling your blood sugar, exercising, losing weight and quitting smoking will prevent these problems from getting worse.</t>
  </si>
  <si>
    <t>Diabetes is usually a lifelong (chronic) disease in which there is a high level of sugar in the blood.
Treatment
With type 2 diabetes, the disease may be reversed with lifestyle changes, especially losing weight through exercising and eating healthier foods. Also, some cases of type 2 diabetes can be improved with weight-loss surgery.
There is no cure for type 1 diabetes.
Treating both type 1 diabetes and type 2 diabetes involves medicines, diet, and exercise to control blood sugar level.
Getting better control over your blood sugar, cholesterol, and blood pressure levels helps reduce the risk of kidney disease, eye disease, nervous system disease, heart attack, and stroke.
To prevent diabetes complications, visit your health care provider at least two to four times a year. Talk about any problems you are having. Follow your health care provider's instructions on managing your diabetes.</t>
  </si>
  <si>
    <t>sensation in your face after exercise may be linked to a disease or condition.
If you've noticed numbness or tingling in your face after exercising, then you're not alone. Facial paresthesia has multiple causes, ranging from mild to serious. If you've noticed this symptom after exercising, you may want to pay attention to your symptoms and try to determine the cause. If your loss of sensation lasts for an extended period of time, make an appointment with your healthcare professional to help narrow down your symptoms and figure out the root cause.
Nerve Damage
Since your nerves are responsible for sensation in all parts of your body, injuring one can cause a loss of feeling in your face or extremities, depending on the location of the damage. Although nerve damage may be caused by trauma to the area, you may be suffering an injury due to improper weight training.
Lifting weights that are too heavy or using improper lifting technique puts greater pressure on the spine, potentially causing an injury. Improper weight training techniques over time especially put you at risk for bone stress injuries and nerve damage. If you frequently lift weights, ensure that you're lifting the appropriate weight with the correct technique.
Facial Fractures
Damage to the nerves or bones in your face also cause numbness, especially around the cheeks and lips. You may not realize that you've damaged this area, but if you've been hit in the head with a ball or experienced any type of facial trauma recently, numbness is a common symptom as well as blurred vision and swelling in the area. Because a sports injury may be serious, if your numbness could have been caused by facial trauma, apply ice and then see a doctor.
Vitamin and Mineral Deficiencies
When exercising, your body sweats out electrolytes and uses up plasma calcium for muscle contractions. If you're not replenishing these minerals after exercise, you may experience tingling and numbness in your face and extremities. In some cases, a vitamin B12 deficiency also causes a lack of sensation. Make sure to pay attention to your overall nutrition, especially when you exercise. Hydrating with an electrolyte rich beverage after exercise is a simple change to your workout routine, but may resolve this symptom. Be sure to also pay attention to your overall diet, making sure that you're getting adequate vitamins and minerals.
Other Causes
In some cases, numbness and lack of sensation in your face may be a sign of a serious condition or disease. Diabetes reduces blood flow and can cause numbness in the head and face. Individuals with multiple sclerosis also experience decreased sensation as a result of their disease. In some cases, these symptoms may be caused by a stroke, migraine, certain medications and mild seizures. You may even have decreased sensation due to exercising outside in cold weather. Although this symptom may be mild, regularly experiencing facial numbness after exercise should prompt you to seek out a doctor's opinion.</t>
  </si>
  <si>
    <t>Sugar has long had a bad reputation, especially among people with diabetes. People used to think that eating sugar would cause blood glucose levels to rise much more rapidly than other types of carbohydrates, such as bread or potatoes. So although bread and potatoes were okay to eat, pure sugar or sugar-laden treats were considered taboo.
Well, it turns out that the total amount of carbohydrates and its combination with other nutrients, such as fat, are much more important.
Foods that contain sugar can be part of your diabetes plan. You’ll just need to account for the calories and carbohydrates. Keep in mind, sugar has little nutritional value, so filling up on sugars won’t allow you to eat as much as the nutrient-rich carbohydrates.
Your dietitian can help you learn how to count sugar as part of your carbohydrate allotment in your meal plan. For example, if you plan on having a small piece of cake for dessert, you might want to skip the rolls you normally have at dinner. Your dietitian or health care provider can also help you decide whether you need to adjust your medication dose to deal with the extra carbohydrates.</t>
  </si>
  <si>
    <t>After your baby arrives, your body begins to recover from the hard work of pregnancy and delivery. Some new mothers with diabetes have better blood glucose control in the first few weeks after delivery. For many, it's a period of odd blood glucose swings. Not being able to predict how your body will act may leave you puzzled and upset. It is best to check your blood glucose levels very frequently following delivery to avoid either high or low blood glucose levels until you get an idea of how much insulin your body needs.
During the first weeks at home with baby, you are likely to be tired, stressed from lack of sleep, and off schedule. Odd sleep patterns increase the danger of napping through a snack or mealtime. Low blood glucose is a real danger. It's important for your baby's safety to avoid blood glucose reactions that could confuse you. For all of the above reasons, it is important to check your blood glucose often during this time. And your records of your blood glucose levels will help you and your team adjusts your insulin dose.</t>
  </si>
  <si>
    <t>Fasting blood sugar is a measure of your blood glucose levels after a prolonged period without food. In most cases, fasting blood glucose levels are measured after an eight- or 10-hour fast, notes the Lab Tests Online website. This test is often performed to help confirm or rule out a diagnosis of diabetes and is usually performed twice to confirm this diagnosis. Certain nutritional methods may be helpful in lowering your fasting blood sugar, although you should always discuss the use of diet and nutrition with your doctor first.
Fasting Blood Sugar
Elevated fasting blood sugar levels are a hallmark of diabetes. According to the Diabetes Action Research and Education Foundation, a fasting blood sugar level of 126 milligrams per deciliter or greater is indicative of diabetes; a preferable result is 100 milligrams per deciliter or less. The Foundation notes that hot weather, though it does not directly affect your blood sugar levels, may lead to dietary changes such as reduced food consumption, overexertion or reduced physical activity that can affect your fasting blood sugar levels. If you are diabetic, it is important for you to monitor your blood glucose levels on a daily basis.
Dietary Practices
Certain dietary practices may be useful in regulating your fasting blood sugar levels. According to MedlinePlus, minimizing your consumption of foods high in sugar and consuming smaller portions more times per day, may be among the most effective dietary strategies in treating elevated blood sugar levels or diabetes. Additional recommended measures include watching your intake of carbohydrates, reducing your consumption of alcohol and eating significant amounts of fruits, vegetables and whole grains. Specific foods that may be helpful for this health purpose include cabbage, green beans, broccoli and asparagus.
Nutritional Supplements
Nutritional supplements are an important aspect of nutrition therapy in lowering your fasting blood sugar levels. Phyllis A. Balch, a certified nutritional consultant and author of "Prescription for Nutritional
Healing," reports that the following nutritional supplements may be most helpful for this health purpose: chromium picolinate, coenzyme Q10, garlic, maitake extract, juniper berries, milk thistle and fenugreek. A greater volume of scientific literature may be needed to assess the true effects of these supplements in lowering your fasting blood sugar levels.
Considerations and Warnings
Speak to your doctor before trying to lower blood sugar levels on your own.
Elevated fasting blood sugar levels are usually indicative of diabetes and should be treated in a prompt manner by a qualified medical doctor or other licensed health professional. Nutrition therapy has long been used as an adjunct treatment method in controlling your blood sugar levels, although nutrition therapy alone may not be enough to resolve your health complaints.
Before using dietary changes and nutritional supplements to help treat your high blood sugar levels, review the risks, advantages and possible side effects of this natural treatment approach.</t>
  </si>
  <si>
    <t>Identifying blood type can help in a number of ways and is thus important.
Degree of importance depends upon the needs of the individual. Everyone should know their type for emergency purposes.
Should one require blood after an accident, one's type determines the other types one can receive. Almost all types are compatible with O negative.
However, sometimes people require type specific blood, and thus the specific type should be known.
Blood_typing can be a way to initiate research into establishing genetic relationships. For example two parents with AB negative blood cannot have an O positive child. In criminal investigations, this can be used to establish kidnapping charges when a child has clearly not been adopted. Conversely it can be the beginning step toward proving parental relationships if typing is the same.
Typing used to be one of the main ways in which the police establish a criminal's presence at the scene of a crime. Since it takes only a few moments to perform a test, it can still at least eliminate potential suspects.
However, since there are numerous people of the same blood type, having the same type found at the scene of a crime does not mean one is necessarily guilty. Further tests that evaluate DNA are used as proof of presence at a crime_scene. DNA cannot be duplicated, and each person's DNA is individual, like fingerprints.
Knowing one's blood type can also be helpful if one plans to donate_blood, bone marrow, or an organ. Only type information is needed for the purpose of donation. Both bone marrow and organ donation require more specific testing to determine matches. However, blood typing is the first step toward determining a match.
It is also useful to know the type because rare types are in constant demand at local blood_banks. O negative is in very high demand as this is considered the universal donor. All other types can receive O negative, yet people with O negative can only receive the same type. Thus, this blood is also needed specifically for the accidents or surgeries of those with O negative type. As well, some people may require other type specific blood, thus those with rare types are encouraged to regularly donate</t>
  </si>
  <si>
    <t>Hyperglycemia means high blood sugar or glucose. Glucose comes from the foods you eat. Insulin is a hormone that moves glucose into your cells to give them energy. Hyperglycemia happens when your body doesn't make enough insulin or can't use it the right way.
People with diabetes can get hyperglycemia from not eating the right foods or not taking medicines correctly. Other problems that can raise blood sugar include infections, certain medicines, hormone imbalances, or severe illnesses.</t>
  </si>
  <si>
    <t>When a person drinks Diet Coke instead of water, serious medical conditions will arise. Not drinking water will have a negative effect primarily on the kidneys. Diet Coke appeals to diabetics and to those who are dieting because it has no sugar or calories. Diet Coke has ingredients such as phosphoric acid, sodium, high fructose corn syrup, caffeine and aspartame; if not moderately consumed, these ingredients can cause health problems.
Function
The kidneys perform many functions in order to keep the blood in your body clean and chemically balanced. According to the National Kidney and Urologic
Disease Information Clearinghouse, each day the kidneys process around 200 qts.
of blood to filter out around 2 qts. of extra water and waste products; the extra water and waste flow to the bladder through the ureter tubes, and are stored in the bladder as urine until the body releases it through urination.
Significance
Certain foods are either acidic or alkaline. The pH level of the blood fluctuates depending on the the food you consume. The blood pH level is normally 7.34 to 7.45, slightly on the alkaline side. Diet Coke, or any any soda, has a pH of around 2.51 €” it's the most acidic beverage you can drink, according to eMed Expert website. Water has a pH level of 7.0 (neutral) and battery acid has a pH level of 1.0. Diet Coke contains phosphoric acid, and when it mixes with the hydrochloric acid in the stomach, it can affect the stomach's functions. Food may remain undigested which will cause bloating, gas and indigestion, according to eMed Expert.
According to Medline Plus, A Service of the U.S. National Library of Medicine, one of the primary functions of the kidneys and lungs is to help restore and maintain proper pH. Research has proven that drinking cola in large quantities will result in kidney problems, specifically kidney stones, eMed Expert notes.
In order for your body to maintain a healthy blood pH of 7.34 to 7.45, it must buffer the acidity of the soda with alkaline minerals. Kidney stones form when your urine has various minerals and acids that are out of balance; calcium is one alkaline mineral that buffers the acid in your body; as the calcium is eliminated through your urine it may, over time, form kidney stones.
Identification
According to the Mayo Clinic website, water makes up about 60 percent of your body weight and is one of the most important chemical components of your body.
Water is important in flushing out toxins from your vital organs, it helps carry nutrients to your cells and it provides your tissues with a moist environment. Dehydration can result from a lack of water. If you don't get an adequate amount of water daily your body will not function properly. According to the Mayo Clinic, a healthy diet includes 64 oz. of water a day.
Considerations
One of the most harmful ingredients in Diet Coke is the artificial sweetener aspartame, according to eMed Expert. The three chemicals that make up aspartame, aspartic acid, phenylalanine and methanol, will form known carcinogens, such as formaldehyde and formic acid once digested, according to eMed Expert. However, the FDA has said aspartame is a safe additive. Caffeine is a known diuretic, which means that you will urinate more frequently, and you will actually become more thirsty after drinking a Diet Coke. According to Mayo
Clinic, drinking 500 to 600 mg of caffeine daily can be harmful to the body and cause irregular heartbeat, tension, insomnia, muscle tremors and irritability.</t>
  </si>
  <si>
    <t>You need your CGM at work or school, because this is the environment where we spend the majority of our waking hours. It is also very likely where we have the highest stress, and where we might be presented with a greater number of opportunities to snack on something we probably shouldn’t eat.</t>
  </si>
  <si>
    <t>Characterized by a tart flavor, vinegar is an essential ingredient in many popular culinary creations. Throughout history, it has had a number of other useful applications, including use as a cleaning agent and as a remedy for various physical ailments such as the treatment of wounds. More recently it has been suggested that vinegar, particularly red wine vinegar, might be useful in managing blood sugar levels.
Vinegar
Vinegar can be made from just about any food containing natural sugars and is the product of a chemical process that converts ethanol to acetic acid. Red wine vinegar is made from red wine. The Food and Drug Administration defines vinegar as a product that contains at least 4 grams of acetic acid per 100 milliliters. Acetic acid is not only responsible for the tart taste of vinegar but is also thought to be responsible for some of its proposed health benefits.
Blood Sugar
Blood sugar refers to the amount of glucose circulating in your bloodstream.
Because too much or too little sugar can have dire consequences for the body, blood sugar is strictly regulated by a hormone produced in the pancreas called insulin. Individuals with type 2 diabetes have developed a resistance to insulin and as a result often experience sustained high blood sugar levels.
Link Between Vinegar and Blood Sugar
According to research conducted by Carol Johnston, Ph.D., R.D., vinegar has a positive effect on blood sugars in both healthy and diabetic individuals.
However, more research is needed to fully understand the exact mechanism involved and the dosages required to achieve long-lasting therapeutic effects.
In 2010, Johnston published a study in "Annals of Nutrition and
Metabolism" suggesting that 2 teaspoons of vinegar were sufficient to elicit a response and that results were most pronounced when the vinegar was taken with the meal as opposed to five hours before.
Red Wine Vinegar Versus Other Vinegars
Since acetic acid is thought to be responsible for vinegar's effect on glucose, the type of vinegar shouldn't matter. However, red wine is also being investigated for its role in improving insulin sensitivity. The assumption is that the benefits seen with red wine will translate to red wine vinegar, making it even more potent. Unfortunately, the concentration and availability of the active ingredient(s) are likely key. It is not clear if therapeutic amounts of these phytonutrients are available in red wine vinegar in the amounts normally ingested. Furthermore, it is possible that the benefits credited to red wine are in fact largely due to the alcohol, which is known to improve insulin sensitivity.</t>
  </si>
  <si>
    <t>Type 2 diabetes develops gradually. Blood-glucose levels start rising once beta cells in the pancreas can’t make enough insulin to keep up with the level of glucose in the blood. This process can take about 10 years for adults but more quickly in children.</t>
  </si>
  <si>
    <t>Brown rice syrup is a natural alternative to refined table sugar and artificial sweeteners. To make brown rice syrup brown rice is fermented to break down the starch in the grains, then the liquid is removed and heated until it reaches a syrup-like consistency. Although brown rice syrup is a healthier alternative to conventional sweetener according to Fitbit, 2 tbsp. of brown rice syrup contains 110 calories and 25g of sugar, so it should be consumed in moderation.
Glycemic Index
Brown rice syrup has a relatively low glycemic index rating, coming in around 25 compared to 64 of refined table sugar and 96 of pure glucose. The glycemic index, or GI, rates foods that contain carbohydrates from zero to 100 based on their effect on blood sugar levels. Because brown rice syrup has a high concentration of maltose and soluble complex carbohydrates it does not have the adverse effects on the bloodsteam as do other sweeteners.
Blood Sugar Effects
Brown rice syrup is made up of 3 percent glucose, 45 percent maltose and 50 percent soluble complex carbohydrates. The small percentage of glucose is absorbed into the bloodstream immediately; however the maltose and soluble complex carbohydrates can take between 1 1/2 and three hours to absorb into the bloodstream. This allows the blood sugar level to stay at a more consistent level and allows the body to maintain energy flow.
Although brown rice syrup enters the bloodstream at a much slower pace than other sweeteners, such as sucrose and glucose, it is recommended that diabetics use caution when consuming brown rice syrup.
Unlike refined table sugar, which causes your body to work harder to absorb the sucrose, brown rice syrup is able to provide your body with fiber, as well as 3 percent of your recommended daily intake of sodium and potassium. The slower absorption of the sugars also allows you to maintain your energy helping to prevent the negative effects of sugar including fatigue, irritability and the desire for more sugar.
Considerations
Brown rice syrup is still highly processed, and like other high-calorie sweeteners, brown rice syrup can contribute to weight gain if used in excess.</t>
  </si>
  <si>
    <t>srhpowers79@gmail.com</t>
  </si>
  <si>
    <t>tlchoarding@gmail.com</t>
  </si>
  <si>
    <t>Kartikdawra@gmail.com</t>
  </si>
  <si>
    <t>http://www.webmd.com/diabetes/questions-doctor-diabetes</t>
  </si>
  <si>
    <t>Does having diabetes mean that I am at higher risk for other medical problems?</t>
  </si>
  <si>
    <t>Should I start seeing other doctors regularly, such as an eye doctor?</t>
  </si>
  <si>
    <t>How often should I test my blood sugar, and what should I do if it is too high or too low?</t>
  </si>
  <si>
    <t>Are there any new medications that I could use to help manage my diabetes?</t>
  </si>
  <si>
    <t>Does diabetes mean I have to stop eating the foods I like best?</t>
  </si>
  <si>
    <t>How can exercise make a difference in my diabetes?</t>
  </si>
  <si>
    <t xml:space="preserve"> If I'm overweight, how many pounds do I have to lose to make a difference in my health?</t>
  </si>
  <si>
    <t>Are my children at increased risk for the disease?</t>
  </si>
  <si>
    <t>What is the importance of diet in diabetes?</t>
  </si>
  <si>
    <t>Do I need to take my medications even on days that I feel fine?</t>
  </si>
  <si>
    <t>https://www.diabetesselfmanagement.com/about-diabetes/diabetes-basics/questions-for-your-doctor/</t>
  </si>
  <si>
    <t>How often should I check my blood glucose levels?</t>
  </si>
  <si>
    <t>http://my.clevelandclinic.org/health/articles/diabetes-frequently-asked-questions</t>
  </si>
  <si>
    <t>What is diabetes?</t>
  </si>
  <si>
    <t>What causes diabetes?</t>
  </si>
  <si>
    <t>What are the types of diabetes?</t>
  </si>
  <si>
    <t>How is diabetes managed?</t>
  </si>
  <si>
    <t>What are the symptoms of diabetes?</t>
  </si>
  <si>
    <t>How can I know if I have diabetes?</t>
  </si>
  <si>
    <t>Can diabetes be cured?</t>
  </si>
  <si>
    <t>What should my blood sugar level be?</t>
  </si>
  <si>
    <t>What are the symptoms of low blood sugar?</t>
  </si>
  <si>
    <t>Can I take both pills and insulin to control my blood sugar?</t>
  </si>
  <si>
    <t>What are insulin pumps?</t>
  </si>
  <si>
    <t>How can I monitor the development and progression of diabetic complications?</t>
  </si>
  <si>
    <t>https://medlineplus.gov/ency/patientinstructions/000217.htm</t>
  </si>
  <si>
    <t>How should I take my diabetes medicines?</t>
  </si>
  <si>
    <t>http://www.diabeticlivingonline.com/monitoring/blood-sugar/top-20-diabetes-questions?page=2</t>
  </si>
  <si>
    <t>Does a diagnosis of type 2 diabetes mean I will have to go on insulin?</t>
  </si>
  <si>
    <t>I was recently diagnosed with type 2 diabetes. Do I need to see an endocrinologist?</t>
  </si>
  <si>
    <t>Can I Reverse My Diabetes?</t>
  </si>
  <si>
    <t>Why is it OK to eat fruit when it’s full of carbohydrate? Are some fruits better to eat than others?</t>
  </si>
  <si>
    <t>How can I learn to accept my diabetes?</t>
  </si>
  <si>
    <t>My husband has type 2 diabetes and is a truck driver. What foods can he take on the road?</t>
  </si>
  <si>
    <t>Will insulin make me gain weight?</t>
  </si>
  <si>
    <t>Can I get rid of diabetes? Will it ever go away?</t>
  </si>
  <si>
    <t>How often should I replace my glucose meter?</t>
  </si>
  <si>
    <t>Is it true that complications of diabetes can be delayed and even prevented?</t>
  </si>
  <si>
    <t>Will I need to be on insulin the rest of my life? Why can’t I take pills instead?</t>
  </si>
  <si>
    <t>http://www.medicinenet.com/diabetes_questions_to_ask_your_doctor-page2/views.htm</t>
  </si>
  <si>
    <t>What are the side effects of my medications/insulin?</t>
  </si>
  <si>
    <t>Will I always need medications/insulin? How will you evaluate whether these medications are the best treatment for me?</t>
  </si>
  <si>
    <t>What are the long-term complications of diabetes, and how can I avoid them?</t>
  </si>
  <si>
    <t>How do other factors such as high cholesterol and high blood pressure affect me if I have diabetes?</t>
  </si>
  <si>
    <t>How often should I be seeing my doctor to optimize my diabetes management?</t>
  </si>
  <si>
    <t>https://consumer.healthday.com/encyclopedia/diabetes-13/misc-diabetes-news-181/questions-to-ask-your-doctor-diabetes-644932.html</t>
  </si>
  <si>
    <t>How much experience do you have in treating diabetes patients?</t>
  </si>
  <si>
    <t>How often should I test my blood sugar at home?</t>
  </si>
  <si>
    <t>What blood sugar levels should I aim for?</t>
  </si>
  <si>
    <t>What is an A1C test? What do my A1C results mean?</t>
  </si>
  <si>
    <t>What kind of complications does diabetes cause?</t>
  </si>
  <si>
    <t>Can diabetes affect a pregnancy?</t>
  </si>
  <si>
    <t>What is prediabetes?</t>
  </si>
  <si>
    <t>Why does high blood sugar affect vision?</t>
  </si>
  <si>
    <t>Do you have many patients with diabetes?What kind of vision problems do people with diabetes have?</t>
  </si>
  <si>
    <t>Are you familiar with diabetes-related foot problems?</t>
  </si>
  <si>
    <t>What kind of diabetes supplies will you cover?</t>
  </si>
  <si>
    <t>Will the plan pay for visits with a dietitian or diabetes educator?</t>
  </si>
  <si>
    <t>Will my plan cover complications from diabetes? Which kinds?</t>
  </si>
  <si>
    <t>Will the plan pay for counseling or a diabetes support group?</t>
  </si>
  <si>
    <t>What are the complications of diabetes?</t>
  </si>
  <si>
    <t>How will I know if the medicines I take for diabetes are working?</t>
  </si>
  <si>
    <t>Are my children or others in my family at risk for type 2 diabetes?</t>
  </si>
  <si>
    <t>What if I am having a hard time dealing with diabetes?</t>
  </si>
  <si>
    <t>How can I find out about local diabetes education programs and learn more about diabetes?</t>
  </si>
  <si>
    <t>http://www.menshealth.com/health/diabetes-questions</t>
  </si>
  <si>
    <t>Do you have special training in diabetes? If not, can you refer me to a specialist?</t>
  </si>
  <si>
    <t>How many patients with type 2 diabetes do you see?</t>
  </si>
  <si>
    <t>Is there anything I need to do in advance of the tests? For example, do I need to fast if I’m going to have a blood-sugar test?</t>
  </si>
  <si>
    <t>How can I tell if my blood sugar is too high or too low? What should I do about either high or low blood sugar?</t>
  </si>
  <si>
    <t>Will I have to test my own blood sugar at home every day?</t>
  </si>
  <si>
    <t>What are the best treatments for type 2 diabetes?</t>
  </si>
  <si>
    <t>Will I need to take pills or inject insulin? Will I ever be able to stop using them once I start?</t>
  </si>
  <si>
    <t>What are the risks of not treating type 2 diabetes?</t>
  </si>
  <si>
    <t>How will type 2 diabetes affect me over the long term?</t>
  </si>
  <si>
    <t>What should I do if my symptoms worsen or if I experience new symptoms?</t>
  </si>
  <si>
    <t>Is it possible for type 2 diabetes to go away on its own?</t>
  </si>
  <si>
    <t>Are my kids at greater risk for developing type 2 diabetes since I have it?</t>
  </si>
  <si>
    <t>Babies with hyperglycemia often have no symptoms.
Sometimes, babies with high blood sugar will produce large amounts of urine and become dehydrated. High blood sugar may be a sign that the baby has added stress on the body due to problems such as an infection or heart failure.</t>
  </si>
  <si>
    <t>Common symptoms for diabetes include frequent thirst, urination, hunger and tiredness, as well as spotty vision, irritability and numbness (or decreased sensation) in the hands and feet. Unfortunately, the many symptoms of diabetes are often casually ignored or misconstrued as symptoms associated with aging.</t>
  </si>
  <si>
    <t>Risk factors for type 2 diabetes include older age, obesity, family history of diabetes, prior history of gestational diabetes, impaired glucose tolerance, physical inactivity, and race/ethnicity. African Americans, Hispanic/Latino
Americans, American Indians, and some Asian Americans and Pacific Islanders are at particularly high risk for type 2 diabetes.
Risk factors are less well defined for type 1 diabetes than for type 2 diabetes, but autoimmune, genetic, and environmental factors are involved in developing this type of diabetes.
Gestational diabetes occurs more frequently in African Americans, Hispanic/
Latino Americans, American Indians, and people with a family history of diabetes than in other groups. Obesity is also associated with higher risk.
Women who have had gestational diabetes have a 35% to 60% chance of developing diabetes in the next 10 - 20 years.
Other specific types of diabetes, which may account for 1% to 5% of all diagnosed cases, result from specific genetic syndromes, surgery, drugs, malnutrition, infections, and other illnesses.</t>
  </si>
  <si>
    <t>Medicare covers the cost of therapeutic shoes and inserts for people with diabetes, in an effort to reduce foot and leg amputations. Medicare covers 80% of the approved cost of the shoes, after you have met the $100 annual deductible for durable equipment (which can also include insulin pumps and other therapeutic devices). If you qualify, you are eligible for molded shoes, which are custom-designed to fit your foot snugly, or depth shoes, which provide extra support to the arch. Inserts are included with both types of shoes. Ask your doctor about the Medicare program, because the shoes must be ordered through a physician or podiatrist.</t>
  </si>
  <si>
    <t>Infantile neuroaxonal dystrophy is a rare pervasive developmental disorder that primarily affects the nervous system. Individuals with infantile neuroaxonal dystrophy typically do not have any symptoms at birth, but between the ages of about 6 and 18 months they begin to experience delays in acquiring new motor and intellectual skills, such as crawling or beginning to speak. Eventually they lose previously acquired skills.</t>
  </si>
  <si>
    <t>Heart attack, stroke, blindness, kidney failure, infections, nerve damage, and death.</t>
  </si>
  <si>
    <t>Diabetes means your blood glucose, or blood sugar, levels are too high. If you can't control your diabetes with wise food choices and physical activity, you may need diabetes medicines. The kind of medicine you take depends on your type of diabetes, your schedule, and your other health conditions.
With type 1 diabetes, your pancreas does not make insulin. Insulin is a hormone that helps glucose get into your cells to give them energy. Without insulin, too much glucose stays in your blood. If you have type 1 diabetes, you will need to take insulin.
Type 2 diabetes, the most common type, can start when the body doesn't use insulin as it should. If your body can't keep up with the need for insulin, you may need to take pills. Along with meal planning and physical activity, diabetes pills help people with type 2 diabetes or gestational diabetes keep their blood glucose levels on target. Several kinds of pills are available. Each works in a different way. Many people take two or three kinds of pills. Some people take combination pills. Combination pills contain two kinds of diabetes medicine in one tablet. Some people take pills and insulin.</t>
  </si>
  <si>
    <t>Early signs of type 2 diabetes include:
Excessive weight gain
Fatigue due to insulin resistance
Finding elevated blood sugar levels during routine physical exam
From Good Kids, Bad Habits: The RealAge Guide to Raising Healthy Children by Jennifer Trachtenberg.</t>
  </si>
  <si>
    <t xml:space="preserve">With type 2 diabetes, the disease may be reversed with lifestyle changes, especially losing weight through exercising and eating healthier foods. Also, some cases of type 2 diabetes can be improved with weight-loss surgery.
There is no cure for type 1 diabetes.
Treating both type 1 diabetes and type 2 diabetes involves medicines, diet, and exercise to control blood sugar level.
Getting better control over your blood sugar, cholesterol, and blood pressure levels helps reduce the risk of kidney disease, eye disease, nervous system disease, heart attack, and stroke.
To prevent diabetes complications, visit your health care provider at least two to four times a year. Talk about any problems you are having. Follow your health care provider's instructions on managing your diabetes.
</t>
  </si>
  <si>
    <t>Diabetes is a disease in which your blood glucose, or blood sugar, levels are too high. Glucose comes from the foods you eat. Insulin is a hormone that helps the glucose get into your cells to give them energy. With type 1 diabetes, your body does not make insulin. With type 2 diabetes, the more common type, your body does not make or use insulin well. Without enough insulin, the glucose stays in your blood.
Over time, having too much glucose in your blood can cause serious problems. It can damage your eyes, kidneys, and nerves. Diabetes can also cause heart disease, stroke and even the need to remove a limb. Pregnant women can also get diabetes, called gestational diabetes.
A blood test can show if you have diabetes. Exercise, weight control and sticking to your meal plan can help control your diabetes. You should also monitor your glucose level and take medicine if prescribed.</t>
  </si>
  <si>
    <t>Diabetes occurs when the body does not produce enough, or properly use insulin.
Our bodies use insulin to convert carbohydrates into energy. Approximately 13 million Americans have been diagnosed with diabetes, though the cause is still unknown. Many doctors believe lack of exercise and excess weight are significant factors.
Many people do not know they are at risk for diabetes. If a person is under 65 and gets little or no exercise, or over 65, he may be a candidate for diabetes.
If a person is overweight, has a family history of diabetes, or is Hispanic,
African American, Asian American, Native American, or a Pacific Islander, he may be a candidate for diabetes. A woman who has given birth to a baby weighing more than nine pounds may also have a higher risk for diabetes.
Symptoms of diabetes include extreme thirst and hunger, weight loss, fatigue, frequent urination, general irritability, and blurred vision. Most people experience each of these symptoms from time to time, so they are easily ignored. If you or a loved one experiences some or all of these symptoms regularly, see your doctor about diabetes testing.
Pre-diabetes is a condition when blood_sugar levels are elevated, but have not reached dangerous levels. Having pre-diabetes does not mean a person will ultimately have diabetes. Progression to diabetes can be avoided through weight loss, diet, exercise, avoiding tobacco, and lowering blood_pressure and cholesterol levels.
To test for diabetes or pre-diabetes, a doctor will give a Fasting Plasma
Glucose Test or an Oral Glucose Tolerance Test to determine blood sugar levels.
After a fast, if blood sugar levels are above 100, a person may have pre- diabetes. If blood sugar levels are above 125, a person may have diabetes.
Treatment for diabetes includes insulin injections and a change in habits.
Daily exercise and a healthy diet of fruit, vegetables and whole_grains will help to prevent diabetes. Always talk to your doctor about changing your diet or beginning an exercise regimen. With the proper diet and exercise, you may be able to lower your risk of diabetes.</t>
  </si>
  <si>
    <t>At least 24 million children and adults in the United States have type 2 diabetes, out of a total of nearly 26 million who have either type 1 or type 2. Of these, an estimated 7 million have not yet been diagnosed.</t>
  </si>
  <si>
    <t>Glucose provides a major source of fuel for your body. When everything is working correctly, your cells absorb glucose from your bloodstream and either use it for energy or store it for later. Problems can occur when your body is unable to utilize glucose properly. Your doctor orders a fasting glucose test to help diagnose glucose metabolism problems such as pre-diabetes and diabetes.
Your doctor might also order a fasting glucose test to check how you're managing your blood sugar. Eating or drinking beverages can alter your test results.
Preparing for Your Test
A fasting glucose test measures the level of glucose in your blood during a fasted state. This type of test requires that you avoid food and beverages for at least eight hours. You can drink water, but cannot consume coffee or any other beverage. To make it easier, schedule an early morning appointment after a full night's sleep. This way, you can sleep for eight hours and go to your appointment upon waking. Feel free to take some coffee with you in a thermos to have right after your test is complete.</t>
  </si>
  <si>
    <t>Symptoms you may have when your blood sugar gets too low include:
Double vision or blurry vision
Fast or pounding heartbeat
Feeling cranky or acting aggressive
Feeling nervous
Headache
Hunger
Shaking or trembling
Sweating
Tingling or numbness of the skin
Tiredness or weakness
Trouble sleeping
Unclear thinking
Sometimes your blood sugar may be too low, even if you do not have symptoms. If your blood sugar gets too low, you may:
Faint
Have a seizure
Go into a coma</t>
  </si>
  <si>
    <t>\A blood_sugar test strip is one of the items that people who have type 2 diabetes need in order to self-monitor their blood sugar levels in order to manage and control his or her diabetic symptoms. The strip is disposable, and when blood is drawn onto the strip, a chemical on the strip reacts with the glucose, or sugar, in the blood. The blood sugar test strip is then inserted into the glucometer, which then calculates the sugar levels in the blood. The results typically are available on the meter display within a matter of seconds.
Some strips come with a special code that indicates the characteristics of that batch of strips. The strips can vary from batch to batch, and the code allows the glucometer to be calibrated to that batch. If the meter is not calibrated correctly, the results can be inaccurate. Some strips have the information encoded on the blood sugar test strip itself, so the user doesn't have to input the code.
Usually, self-monitoring tests are conducted before and after meals and at bedtime. The frequency of testing for each patient, however, is determined by his or her physician. Additionally, the criteria for unacceptably high or low blood_sugar ranges for any individual would be discussed with a doctor as well, in order for the diabetic person to understand and appropriately act upon the results of the testing for blood sugar.
Blood sugar test strips often come included with the purchase of a blood sugar monitoring kit. The kit usually includes a lancet, a meter and the blood sugar test strips. If blood sugar test strips are purchased separately, they must be compatible with the exact blood sugar monitor being used in order to assure accuracy of the results. Other ways one can ensure the accuracy of a blood sugar test strip include using it before its expiration date; avoiding the storage of test strips where they might be subject to excessive heat or humidity or be exposed to air; and avoiding the loose storage of the strips unless they were foil-wrapped by the manufacturer.
Some meters will save the glucose level information in memory for reporting results to a doctor at a later time. Regardless of whether a meter saves the results, keeping a log of the results is important for managing blood_glucose levels. It helps one understand how blood sugar levels are affected by physical activity, foods, medicine and time of day.
The meter is used to detect low blood_glucose_levels or high blood glucose levels for prompt attention and correction. For example, if blood glucose level readings are low, the diabetic person can immediately handle it by ingesting sugar items, such as drinking juice or pop and eating raisins, sugar, honey or maple syrup as directed by a physician. After waiting 15 minutes, the blood sugar test can be done again. If the blood glucose level readings are high, the diabetic can walk around for another 15 minutes before retesting. Testing the blood regularly with blood sugar test strips and a reliable meter is a vital part of avoiding complications and managing diabetes.</t>
  </si>
  <si>
    <t>The goal of treatment at first is to lower your high blood glucose levels. Long-term goals are to prevent problems from diabetes.
The most important way totreat and managetype 2 diabetes isactivity and nutrition.
LEARN THESE SKILLS
Learning diabetes management skills will help you live well with diabetes. These skills help prevent healthproblems and the need for medical care. Skills include:
How to test and record your blood glucose
What to eat and when
How to take medications, if needed
How to recognize and treat low and high blood sugar
How to handle sick days
Where to buy diabetes supplies and how to store them
It may take several months to learn these skills. Keep learning about diabetes, its complications, and how to control and live with the disease. Stay up-to-date on new research and treatments.
MANAGING YOUR BLOOD SUGAR
Checking your blood sugar levelsyourself and writing down the results tells you how well you are managing your diabetes. Talk to your doctor and diabetes educator about how often to check.
To check your blood sugar level, you use a device called a glucose meter. Usually, you prick your finger with a small needle called a lancet. This gives you a tiny drop of blood. You place the blood on a test strip and put the strip into the meter. The meter gives you a reading that tells you the level of your blood sugar.
Yourhealth care provider or diabetes educator will help set up a testing schedule for you. Your doctor will help you seta target range for your blood sugar numbers. Keep these factors in mind:
Most people with type 2 diabetes only need to check their blood sugar once or twice a day.
If your blood sugar level isunder control, you may only need to checkit a few times a week.
You may test yourself when you wake up, before meals, and at bedtime.
You may need to test more often when you are sick or under stress.
Keep a record of your blood sugar for yourself and your health care provider. Based on your numbers, changes may need to be made to your meals, activity or medicines to keep your blood sugar level in the right range.
DIET AND WEIGHT CONTROL
Work closely with your doctor, nurse, and dietitian to learn how much fat, protein, and carbohydrates you need in your diet. Your meal plans should fit your lifestyle and habits and should include foods that you like.
Managing your weight and having a well-balanced diet are important. Some people with type 2 diabetes can stop taking medicines after losing weight. This does not mean that their diabetes is cured. They still have diabetes.
Very obese patients whose diabetes is not well managed with diet and medicine may consider weight loss (bariatric) surgery.
REGULAR PHYSICAL ACTIVITY
Regularactivity is important for everyone. It is even more importantwhen you have diabetes. Reasons why exercise is good for your health:
Lowers your blood sugar level without medicine
Burns extra calories and fat to help manage your weight
Improves blood flow and blood pressure
Increases your energy level
Improves your ability to handle stress
Talk to your health care provider before starting any exercise program. People with type 2 diabetes may need to take special steps before, during, and after physical activity or exercise.
MEDICATIONS TO TREAT DIABETES
If diet and exercise do not help keep your blood sugar at normal or near-normal levels, your doctor may prescribe medication. Since these drugs help lower your blood sugar levels in different ways, your doctor may have you take more than one drug.
Some of the most common types of medication are listed below. They are taken by mouth or injection.
Alpha-glucosidase inhibitors
Biguanides
DPP IV inhibitors
Injectable medicines
Meglitinides
Sulfonylureas
Thiazolidinediones
You may need to take insulin if your blood sugar cannot be controlled with any of the above medicines. Insulin must be injected under the skin using a syringe, insulin pen, or pump. It cannot be taken by mouth because the acid in the stomach destroys insulin.
PREVENTING COMPLICATIONS
Your doctor may prescribe medicines or other treatments to reduce your chance of developing eye disease, kidney disease, and other conditions that are common in people with diabetes. These conditions are called complications of diabetes.
FOOT CARE
People with diabetes are more likely than those without diabetesto have foot problems. Diabetes damages thenerves.This can make you less able to feel pressure on the foot. You many not notice a foot injury until you get a severe infection.
Diabetes can also damage blood vessels. Small sores or breaks in the skin may become deeper skin sores (ulcers). The affected limb may need to be amputated if these skin ulcers do not heal or become larger, deeper or infected.
To prevent problems with your feet:
Stop smoking if you smoke.
Improve control of your blood sugar.
Get a foot exam by your health care provider at least twice a year and learnif you have nerve damage.
Check and care for your feet every day. This is very important when you already have nerve or blood vessel damage or foot problems.
Make sure you wear the right kind of shoes. Ask your health care provider what is right for you.</t>
  </si>
  <si>
    <t>Birth control pills (BCPs) contain man-made forms of hormones that are normally made in a woman's ovaries. These hormones are called estrogen and progestin. Birth control pills will have either both of these hormones, or progestin only.
Both hormones prevent a woman's ovary from releasing an egg during her menstrual cycle (called ovulation). They do this by changing the levels of the natural hormones the body makes.
Progestins also help prevent sperm from entering the uterus by making the mucus around a woman's cervix thick and sticky.</t>
  </si>
  <si>
    <t>Type 2 diabetes is a lifelong (chronic) disease in which thereis ahigh level of sugar (glucose) in the blood. Type 2 diabetes is the most common form of diabetes.
Treatment
The goal of treatment at first is to lower your high blood glucose levels. Long-term goals are to prevent problems from diabetes.
The most important way totreat and managetype 2 diabetes isactivity and nutrition.
LEARN THESE SKILLS
Learning diabetes management skills will help you live well with diabetes. These skills help prevent healthproblems and the need for medical care. Skills include:
How to test and record your blood glucose
What to eat and when
How to take medications, if needed
How to recognize and treat low and high blood sugar
How to handle sick days
Where to buy diabetes supplies and how to store them
It may take several months to learn these skills. Keep learning about diabetes, its complications, and how to control and live with the disease. Stay up-to-date on new research and treatments.
MANAGING YOUR BLOOD SUGAR
Checking your blood sugar levelsyourself and writing down the results tells you how well you are managing your diabetes. Talk to your doctor and diabetes educator about how often to check.
To check your blood sugar level, you use a device called a glucose meter. Usually, you prick your finger with a small needle called a lancet. This gives you a tiny drop of blood. You place the blood on a test strip and put the strip into the meter. The meter gives you a reading that tells you the level of your blood sugar.
Yourhealth care provider or diabetes educator will help set up a testing schedule for you. Your doctor will help you seta target range for your blood sugar numbers. Keep these factors in mind:
Most people with type 2 diabetes only need to check their blood sugar once or twice a day.
If your blood sugar level isunder control, you may only need to checkit a few times a week.
You may test yourself when you wake up, before meals, and at bedtime.
You may need to test more often when you are sick or under stress.
Keep a record of your blood sugar for yourself and your health care provider. Based on your numbers, changes may need to be made to your meals, activity or medicines to keep your blood sugar level in the right range.
DIET AND WEIGHT CONTROL
Work closely with your doctor, nurse, and dietitian to learn how much fat, protein, and carbohydrates you need in your diet. Your meal plans should fit your lifestyle and habits and should include foods that you like.
Managing your weight and having a well-balanced diet are important. Some people with type 2 diabetes can stop taking medicines after losing weight. This does not mean that their diabetes is cured. They still have diabetes.
Very obese patients whose diabetes is not well managed with diet and medicine may consider weight loss (bariatric) surgery.
REGULAR PHYSICAL ACTIVITY
Regularactivity is important for everyone. It is even more importantwhen you have diabetes. Reasons why exercise is good for your health:
Lowers your blood sugar level without medicine
Burns extra calories and fat to help manage your weight
Improves blood flow and blood pressure
Increases your energy level
Improves your ability to handle stress
Talk to your health care provider before starting any exercise program. People with type 2 diabetes may need to take special steps before, during, and after physical activity or exercise.
MEDICATIONS TO TREAT DIABETES
If diet and exercise do not help keep your blood sugar at normal or near-normal levels, your doctor may prescribe medication. Since these drugs help lower your blood sugar levels in different ways, your doctor may have you take more than one drug.
Some of the most common types of medication are listed below. They are taken by mouth or injection.
Alpha-glucosidase inhibitors
Biguanides
DPP IV inhibitors
Injectable medicines
Meglitinides
Sulfonylureas
Thiazolidinediones
You may need to take insulin if your blood sugar cannot be controlled with any of the above medicines. Insulin must be injected under the skin using a syringe, insulin pen, or pump. It cannot be taken by mouth because the acid in the stomach destroys insulin.
PREVENTING COMPLICATIONS
Your doctor may prescribe medicines or other treatments to reduce your chance of developing eye disease, kidney disease, and other conditions that are common in people with diabetes. These conditions are called complications of diabetes.
FOOT CARE
People with diabetes are more likely than those without diabetesto have foot problems. Diabetes damages thenerves.This can make you less able to feel pressure on the foot. You many not notice a foot injury until you get a severe infection.
Diabetes can also damage blood vessels. Small sores or breaks in the skin may become deeper skin sores (ulcers). The affected limb may need to be amputated if these skin ulcers do not heal or become larger, deeper or infected.
To prevent problems with your feet:
Stop smoking if you smoke.
Improve control of your blood sugar.
Get a foot exam by your health care provider at least twice a year and learnif you have nerve damage.
Check and care for your feet every day. This is very important when you already have nerve or blood vessel damage or foot problems.
Make sure you wear the right kind of shoes. Ask your health care provider what is right for you.</t>
  </si>
  <si>
    <t>People with type 2 diabetes often have no symptoms at first. They may not have symptoms for many years.
Early symptoms of diabetes may include:
Bladder, kidney, skin, or other infections that are more frequent or heal slowly
Fatigue
Hunger
Increased thirst
Increased urination
The first symptom may also be:
Blurred vision
Erectile dysfunction
Pain or numbness in the feet or hands</t>
  </si>
  <si>
    <t>You may take the following steps:
Avoid chewing gum or carbonated drinks, especially those with high levels of fructose or sorbitol
Avoid foods such as Brussels sprouts, turnips, cabbage, beans, and lentils
Do not eat too quickly
Stop smoking
If you have constipation, it should be treated. However, fiber supplements such as psyllium or 100% brancan make your symptoms worse.
You may try simethicone and other medicines you buy at the drugstore to help with gas, but these medications are often not helpful.
See: Lactose intolerance for more on how to treat this problem.</t>
  </si>
  <si>
    <t>Dextromethorphan comes as a liquid-filled capsule, a chewable tablet, a dissolving strip, a solution (liquid), an extended-release (long-acting) suspension (liquid), and a lozenge to take by mouth. It is usually taken every 4 to 12 hours as needed. Follow the directions on the package or prescription label carefully, and ask your doctor or pharmacist to explain any part you do not understand.
Dextromethorphan should only be used according to the label or package directions. Do not take more than the recommended amount of dextromethorphan in a 24-hour period. Refer to the package or prescription label to determine the amount contained in each dose. Taking dextromethorphan in large amounts can cause serious side effects or death.
Dextromethorphan comes alone and in combination with antihistamines, cough suppressants, and decongestants. Ask your doctor or pharmacist for advice on which product is best for your symptoms. Check nonprescription cough and cold product labels carefully before using 2 or more products at the same time. These products may contain the same active ingredient(s) and taking them together could cause you to receive an overdose. This is especially important if you will be giving cough and cold medications to a child.
Nonprescription cough and cold combination products, including products that contain dextromethorphan, can cause serious side effects or death in young children. Do not give these products to children younger than 4 years of age. If you give these products to children 4-11 years of age, use caution and follow the package directions carefully.
If you are giving dextromethorphan or a combination product that contains dextromethorphan to a child, read the package label carefully to be sure that it is the right product for a child of that age. Do not give dextromethorphan products that are made for adults to children.
Before you give a dextromethorphan product to a child, check the package label to find out how much medication the child should receive. Give the dose that matches the child's age on the chart. Ask the child's doctor if you don't know how much medication to give the child.
If you are taking the liquid, do not use a household spoon to measure your dose. Use the measuring spoon or cup that came with the medication or use a spoon made especially for measuring medication.
If you are using the dissolving strips, place them on your tongue and swallow after they melt.
If you are taking the chewable tablets you can allow them to melt in your mouth or you can chew them before swallowing.
If you are taking the extended-release suspension, shake the bottle well before each use to mix the medication evenly.
If you are taking the lozenges, allow them to slowly melt in your mouth.
Stop taking dextromethorphan and call your doctor if your cough does not get better within 7 days, if your cough goes away and comes back, or if your cough occurs with a fever, rash, or headache.
Brand names: Benylin, Children's Robitussin Cough Long-Acting, Scot-Tussin Diabetes CF, Silphen DM, Vicks DayQuil Cough, Vicks Formula 44 Custom Care Dry Cough, Zicam Cough MAX.
Zotex® (as a combination product containing Dextromethorphan, Guaifenesin, Phenylephrine).
Zicam Multi-Symptom Cold and Flu Nighttime® (as a combination product containing Acetaminophen, Dextromethorphan, Doxylamine).
Zicam Multi-Symptom Cold and Flu Daytime® (as a combination product containing Acetaminophen, Dextromethorphan, Guaifenesin).
Z-Dex® (as a combination product containing Dextromethorphan, Guaifenesin, Phenylephrine).
Z-Cof LA® (as a combination product containing Dextromethorphan, Guaifenesin).
Z-Cof DM® (as a combination product containing Dextromethorphan, Guaifenesin, Pseudoephedrine).
Y-Cof DMX® (as a combination product containing Brompheniramine, Dextromethorphan, Phenylephrine).
Viravan PDM® (as a combination product containing Dextromethorphan, Pseudoephedrine, Pyrilamine).
Viravan DM® (as a combination product containing Dextromethorphan, Phenylephrine, Pyrilamine).
Viratan DM® (as a combination product containing Dextromethorphan, Phenylephrine, Pyrilamine).
Vicks NyQuil Cough® (as a combination product containing Dextromethorphan, Doxylamine).
Vicks NyQuil Cold and Flu Symptom Relief Plus Vitamin C® (as a combination product containing Acetaminophen, Dextromethorphan, Doxylamine).
Vicks NyQuil Cold and Flu Relief® (as a combination product containing Acetaminophen, Dextromethorphan, Doxylamine).
Vicks Formula 44 Custom Care Cough and Cold PM® (as a combination product containing Acetaminophen, Chlorpheniramine, Dextromethorphan).
Vicks Formula 44 Custom Care Congestion® (as a combination product containing Dextromethorphan, Phenylephrine).
Vicks Formula 44 Custom Care Chesty Cough® (as a combination product containing Dextromethorphan, Guaifenesin).
Vicks DayQuil Mucus Control DM® (as a combination product containing Dextromethorphan, Guaifenesin).
Vicks DayQuil Cold and Flu Symptom Relief Plus Vitamin C® (as a combination product containing Acetaminophen, Dextromethorphan, Phenylephrine).
Vicks DayQuil Cold and Flu Relief® (as a combination product containing Acetaminophen, Dextromethorphan, Phenylephrine).
Vicks Children's NyQuil Cold and Flu® (as a combination product containing Chlorpheniramine, Dextromethorphan).
Tylenol Cold Multi-Symptom Severe® (as a combination product containing Acetaminophen, Dextromethorphan, Guaifenesin, Phenylephrine).
Tylenol Cold Multi-Symptom Nighttime® (as a combination product containing Acetaminophen, Chlorpheniramine, Dextromethorphan, Phenylephrine).
Tylenol Cold and Flu Severe® (as a combination product containing Acetaminophen, Dextromethorphan, Guaifenesin, Phenylephrine).
Tylenol Cold and Cough Nighttime® (as a combination product containing Acetaminophen, Dextromethorphan, Doxylamine).
Tylenol Cold and Cough Daytime® (as a combination product containing Acetaminophen, Dextromethorphan).
Tussin DM® (as a combination product containing Dextromethorphan, Guaifenesin).
Tussin CF® (as a combination product containing Dextromethorphan, Guaifenesin, Phenylephrine).
Tussidex® (as a combination product containing Dextromethorphan, Guaifenesin, Phenylephrine).
Tussi Pres® (as a combination product containing Dextromethorphan, Guaifenesin, Phenylephrine).
Tussafed LA® (as a combination product containing Dextromethorphan, Guaifenesin, Pseudoephedrine).
Tussafed EX® (as a combination product containing Dextromethorphan, Guaifenesin, Phenylephrine).
Tusnel® (as a combination product containing Brompheniramine, Dextromethorphan, Guaifenesin).
Tusdec DM® (as a combination product containing Brompheniramine, Dextromethorphan, Phenylephrine).
Trituss® (as a combination product containing Dextromethorphan, Guaifenesin, Phenylephrine).
Trital DM® (as a combination product containing Chlorpheniramine, Dextromethorphan, Phenylephrine).
Trispec PSE® (as a combination product containing Dextromethorphan, Guaifenesin, Pseudoephedrine).
Trispec DMX® (as a combination product containing Dextromethorphan, Guaifenesin).
Triplex DM® (as a combination product containing Dextromethorphan, Phenylephrine, Pyrilamine).
Trikof D® (as a combination product containing Dextromethorphan, Guaifenesin, Pseudoephedrine).
Triaminic Multi-Symptom Fever® (as a combination product containing Acetaminophen, Chlorpheniramine, Dextromethorphan).
Triaminic Long Acting Cough® (as a combination product containing Dextromethorphan).
Triaminic Day Time Cold and Cough® (as a combination product containing Dextromethorphan, Phenylephrine).
Triaminic Cough and Sore Throat® (as a combination product containing Acetaminophen, Dextromethorphan).
Touro DM® (as a combination product containing Dextromethorphan, Guaifenesin).
Touro CC® (as a combination product containing Dextromethorphan, Guaifenesin, Pseudoephedrine).
Theraflu Max-D Severe Cold and Flu® (as a combination product containing Acetaminophen, Dextromethorphan, Guaifenesin, Pseudoephedrine).
Theraflu Daytime Severe Cold and Cough® (as a combination product containing Acetaminophen, Dextromethorphan, Phenylephrine).
Theraflu Cold and Cough® (as a combination product containing Dextromethorphan, Pheniramine, Phenylephrine).
Tenar DM® (as a combination product containing Dextromethorphan, Guaifenesin, Pseudoephedrine).
Sudatex DM® (as a combination product containing Dextromethorphan, Guaifenesin, Pseudoephedrine).
Sudafed PE Day/Night Cold® (as a combination product containing Acetaminophen, Dextromethorphan, Diphenhydramine, Guaifenesin, Phenylephrine).
Sudafed PE Cold/Cough® (as a combination product containing Acetaminophen, Dextromethorphan, Guaifenesin, Phenylephrine).
Statuss DM® (as a combination product containing Chlorpheniramine, Dextromethorphan, Phenylephrine).
Sonahist DM® (as a combination product containing Chlorpheniramine, Dextromethorphan, Phenylephrine).
Sinutuss DM® (as a combination product containing Dextromethorphan, Guaifenesin, Phenylephrine).
Simuc DM® (as a combination product containing Dextromethorphan, Guaifenesin).
Siltussin DM® (as a combination product containing Dextromethorphan, Guaifenesin).
Sildec PE DM® (as a combination product containing Chlorpheniramine, Dextromethorphan, Phenylephrine).
Scot-Tussin Senior® (as a combination product containing Guaifenesin, Dextromethorphan).
Scot-Tussin DM® (as a combination product containing Chlorpheniramine, Dextromethorphan).
Ru-Tuss DM® (as a combination product containing Dextromethorphan, Guaifenesin, Pseudoephedrine).
Rondec DM® (as a combination product containing Dextromethorphan, Pseudoephedrine).
Rondamine DM® (as a combination product containing Dextromethorphan, Pseudoephedrine).
Robitussin Night Time Cough, Cold, and Flu® (as a combination product containing Acetaminophen, Chlorpheniramine, Dextromethorphan, Phenylephrine).
Robitussin Cough and Cold Long-Acting® (as a combination product containing Chlorpheniramine, Dextromethorphan).
Robitussin Cough and Cold CF® (as a combination product containing Dextromethorphan, Guaifenesin, Phenylephrine).
Robitussin Cough and Chest DM® (as a combination product containing Dextromethorphan, Guaifenesin).
Resperal® (as a combination product containing Dexchlorpheniramine, Dextromethorphan, Phenylephrine, Pyrilamine).
Respa DM® (as a combination product containing Dextromethorphan, Guaifenesin).
RemeTussin DM® (as a combination product containing Chlorpheniramine, Dextromethorphan, Phenylephrine).
RemeHist DM® (as a combination product containing Dextromethorphan, Phenylephrine, Pyrilamine).
Quartuss DM® (as a combination product containing Chlorpheniramine, Dextromethorphan, Phenylephrine).
Quartuss® (as a combination product containing Chlorpheniramine, Dextromethorphan, Guaifenesin, Phenylephrine).
Q-Tussin DM® (as a combination product containing Dextromethorphan, Guaifenesin).
Q-BID DM® (as a combination product containing Dextromethorphan, Guaifenesin).
Pyril DM® (as a combination product containing Dextromethorphan, Phenylephrine, Pyrilamine).
Promethazine DM® (as a combination product containing Dextromethorphan, Promethazine).
Prometh DM® (as a combination product containing Dextromethorphan, Promethazine).
Prolex DM® (as a combination product containing Dextromethorphan, Guaifenesin).
Polytan DM® (as a combination product containing Dexbrompheniramine, Dextromethorphan, Phenylephrine, Pyrilamine).
Poly-Tussin DM® (as a combination product containing Chlorpheniramine, Dextromethorphan, Phenylephrine).
Poly Hist DM® (as a combination product containing Dextromethorphan, Phenylephrine, Pyrilamine).
Phenydex® (as a combination product containing Dextromethorphan, Guaifenesin, Pyrilamine).
Pediahist DM® (as a combination product containing Brompheniramine, Dextromethorphan, Guaifenesin, Pseudoephedrine).
PediaCare Children's Multi-Symptom Cold® (as a combination product containing Dextromethorphan, Phenylephrine).
PediaCare Children's Fever Reducer Plus Multi-Symptom Cold® (as a combination product containing Acetaminophen, Chlorpheniramine, Dextromethorphan, Phenylephrine).
PediaCare Children's Fever Reducer Plus Flu® (as a combination product containing Acetaminophen, Chlorpheniramine, Dextromethorphan, Phenylephrine).
PediaCare Children's Fever Reducer Plus Cough and Sore Throat® (as a combination product containing Acetaminophen, Dextromethorphan).
PediaCare Children's Fever Reducer Plus Cough and Runny Nose® (as a combination product containing Acetaminophen, Chlorpheniramine, Dextromethorphan).
PediaCare Children's Cough and Congestion® (as a combination product containing Dextromethorphan, Guaifenesin).
Nortuss EX® (as a combination product containing Dextromethorphan, Guaifenesin).
Norel DM® (as a combination product containing Chlorpheniramine, Dextromethorphan, Phenylephrine).
NoHist-DM® (as a combination product containing Chlorpheniramine, Dextromethorphan, Phenylephrine).
Neo DM® (as a combination product containing Chlorpheniramine, Dextromethorphan, Phenylephrine).
Nasohist DM® (as a combination product containing Chlorpheniramine, Dextromethorphan, Phenylephrine).
Naldecon DX® (as a combination product containing Dextromethorphan, Guaifenesin).
Mytussin DM® (as a combination product containing Dextromethorphan, Guaifenesin).
Myphetane Dx® (as a combination product containing Brompheniramine, Dextromethorphan, Pseudoephedrine).
MyHist DM® (as a combination product containing Dextromethorphan, Phenylephrine, Pyrilamine).
Muco Fen DM® (as a combination product containing Dextromethorphan, Guaifenesin).
Mucinex DM® (as a combination product containing Dextromethorphan, Guaifenesin).
Mucinex Cough for Kids® (as a combination product containing Dextromethorphan, Guaifenesin).
Mintuss DR® (as a combination product containing Chlorpheniramine, Dextromethorphan, Phenylephrine).
Medent DM® (as a combination product containing Dextromethorphan, Guaifenesin, Pseudoephedrine).
Maxiphen ADT® (as a combination product containing Chlorpheniramine, Dextromethorphan, Phenylephrine).
Maxichlor® (as a combination product containing Chlorpheniramine, Dextromethorphan).
Maxi-Tuss DM® (as a combination product containing Dextromethorphan, Guaifenesin).
Lortuss DM® (as a combination product containing Dextromethorphan, Doxylamine, Pseudoephedrine).
LoHist-PSB-DM® (as a combination product containing Brompheniramine, Dextromethorphan, Pseudoephedrine).
LoHist-PEB-DM® (as a combination product containing Brompheniramine, Dextromethorphan, Phenylephrine).
Lohist-DM® (as a combination product containing Brompheniramine, Dextromethorphan, Phenylephrine).
Lartus® (as a combination product containing Dextromethorphan, Guaifenesin, Phelyephrine).
Iophen DM-NR® (as a combination product containing Dextromethorphan, Guaifenesin).
Humibid DM® (as a combination product containing Dextromethorphan, Guaifenesin).
Humibid CS® (as a combination product containing Dextromethorphan, Guaifenesin).
HT-Tuss DM® (as a combination product containing Dextromethorphan, Guaifenesin).
Histadec DM® (as a combination product containing Chlorpheniramine, Dextromethorphan, Phenylephrine).
Halotussin DM® (as a combination product containing Dextromethorphan, Guaifenesin).
Guiatuss DM® (as a combination product containing Dextromethorphan, Guaifenesin).
Guiadrine DX® (as a combination product containing Dextromethorphan, Guaifenesin).
Guaidex TR® (as a combination product containing Chlorpheniramine, Dextromethorphan, Guaifenesin, Methscopolamine, Pseudoephedrine).
Giltuss® (as a combination product containing Dextromethorphan, Guaifenesin, Phenylephrine).
Genetuss 2® (as a combination product containing Dextromethorphan, Guaifenesin, Phenylephrine).
Ganituss DM NR® (as a combination product containing Dextromethorphan, Guaifenesin).
Fenesin DM® (as a combination product containing Dextromethorphan, Guaifenesin).
ExeFen DMX® (as a combination product containing Dextromethorphan, Guaifenesin, Pseudoephedrine).
Execof® (as a combination product containing Dextromethorphan, Guaifenesin, Phenylephrine).
Endacon DM® (as a combination product containing Dextromethorphan, Guaifenesin, Phenylephrine).
Dynatuss EX® (as a combination product containing Dextromethorphan, Guaifenesin, Phenylephrine).
Duravent-DPB® (as a combination product containing Brompheniramine, Dextromethorphan, Phenylephrine).
Duratuss DM® (as a combination product containing Dextromethorphan, Guaifenesin).
Drixoral Cough/Sore Throat® (as a combination product containing Acetaminophen, Dextromethorphan).
Drituss DM® (as a combination product containing Dextromethorphan, Guaifenesin).
Donatussin DM® (as a combination product containing Chlorpheniramine, Dextromethorphan, Phenylephrine).
Dimetane DX® (as a combination product containing Brompheniramine, Dextromethorphan, Pseudoephedrine).
Dimaphen DM® (as a combination product containing Brompheniramine, Dextromethorphan, Phenylephrine).
Diabetic Tussin DM® (as a combination product containing Dextromethorphan, Guaifenesin).
Despec NR® (as a combination product containing Dextromethorphan, Guaifenesin, Phenylephrine).
Coryza DM® (as a combination product containing Dexchlorpheniramine, Dextromethorphan, Phenylephrine, Pyrilamine).
Coricidin HBP Nighttime Multi-Symptom Cold® (as a combination product containing Acetaminophen, Dextromethorphan, Doxylamine).
Coricidin HBP Maximum Strength Flu® (as a combination product containing Acetaminophen, Chlorpheniramine, Dextromethorphan).
Coricidin HBP Day and Night Multi-Symptom Cold® (as a combination product containing Acetaminophen, Chlorpheniramine, Dextromethorphan, Guaifenesin).
Coricidin HBP Cough and Cold® (as a combination product containing Chlorpheniramine, Dextromethorphan).
Coricidin HBP Chest Congestion and Cough® (as a combination product containing Dextromethorphan, Guaifenesin).
Corfen DM® (as a combination product containing Chlorpheniramine, Dextromethorphan, Phenylephrine).
Comtrex Cold and Cough Non-Drowsy® (as a combination product containing Acetaminophen, Dextromethorphan, Phenylephrine).
Comtrex Cold and Cough Day/Night® (as a combination product containing Acetaminophen, Chlorpheniramine, Dextromethorphan, Phenylephrine).
Coldmist DM® (as a combination product containing Dextromethorphan, Guaifenesin, Pseudoephedrine).
Codimal DM® (as a combination product containing Dextromethorphan, Phenylephrine, Pyrilamine).
Codal-DM Syrup® (as a combination product containing Dextromethorphan, Phenylephrine, Pyrilamine).
Chlordex GP® (as a combination product containing Chlorpheniramine, Dextromethorphan, Guaifenesin, Phenylephrine).
Children's Sudafed PE Cold and Cough® (as a combination product containing Dextromethorphan, Phenylephrine).
Children's Robitussin Cough and Cold Long-Acting® (as a combination product containing Chlorpheniramine, Dextromethorphan).
Children's Robitussin Cough and Cold CF® (as a combination product containing Dextromethorphan, Guaifenesin, Phenylephrine).
Children's Robitussin Cough and Cold CF® (as a combination product containing Dextromethorphan, Guaifenesin, Phenylephrine).
Children's Mucinex Stuffy Nose and Cold® (as a combination product containing Guaifenesin, Phenylephrine).
Children's Mucinex Multi-Symptom Cold® (as a combination product containing Dextromethorphan, Guaifenesin, Phenylephrine).
Children's Mucinex Cough® (as a combination product containing Dextromethorphan, Guaifenesin).
Children's Dimetapp Multisymptom Cold and Flu® (as a combination product containing Acetaminophen, Chlorpheniramine, Dextromethorphan, Phenylephrine).
Children's Dimetapp Long Acting Cough Plus Cold® (as a combination product containing Chlorpheniramine, Dextromethorphan).
Children's Dimetapp Cold and Cough® (as a combination product containing Brompheniramine, Dextromethorphan, Phenylephrine).
Cheracol D® (as a combination product containing Dextromethorphan, Guaifenesin).
Cerose DM® (as a combination product containing Chlorpheniramine, Dextromethorphan, Phenylephrine).
Ceron DM® (as a combination product containing Chlorpheniramine, Dextromethorphan, Phenylephrine).
Centergy DM® (as a combination product containing Chlorpheniramine, Dextromethorphan, Phenylephrine).
Cardec DM® (as a combination product containing Chlorpheniramine, Dextromethorphan, Phenylephrine).
Carbofed DM® (as a combination product containing Brompheniramine, Dextromethorphan, Pseudoephedrine).
C Phen DM® (as a combination product containing Chlorpheniramine, Dextromethorphan, Phenylephrine).
Brovex PSB DM® (as a combination product containing Brompheniramine, Dextromethorphan, Pseudoephedrine).
Brovex PEB DM® (as a combination product containing Brompheniramine, Dextromethorphan, Phenylephrine).
Brotapp-DM Cold and Cough® (as a combination product containing Brompheniramine, Dextromethorphan, Pseudoephedrine).
Brotapp PE-DM Cough and Cold® (as a combination product containing Brompheniramine, Dextromethorphan, Phenylephrine).
Brontuss SF® (as a combination product containing Dextromethorphan, Guaifenesin, Phenylephrine).
Brontuss DX® (as a combination product containing Dextromethorphan, Guaifenesin, Phenylephrine).
Brontuss® (as a combination product containing Dextromethorphan, Guaifenesin).
Bronkids® (as a combination product containing Chlorpheniramine, Dextromethorphan, Phenylephrine).
Broncopectol® (as a combination product containing Chlorpheniramine, Dextromethorphan, Guaifenesin, Phenylephrine).
Bromtuss DM® (as a combination product containing Brompheniramine, Dextromethorphan, Phenylephrine).
Bromphenex DM® (as a combination product containing Brompheniramine, Dextromethorphan, Pseudoephedrine).
Bromhist PDX® (as a combination product containing Brompheniramine, Dextromethorphan, Guaifenesin, Phenylephrine).
Bromhist DM® (as a combination product containing Brompheniramine, Dextromethorphan, Guaifenesin, Pseudoephedrine).
Bromfed DM® (as a combination product containing Brompheniramine, Dextromethorphan, Pseudoephedrine).
Bromdex® (as a combination product containing Brompheniramine, Dextromethorphan, Pseudoephedrine).
BPM PE DM® (as a combination product containing Brompheniramine, Dextromethorphan, Phenylephrine).
BP 8® (as a combination product containing Dextromethorphan, Guaifenesin, Pseudoephedrine).
Biotuss® (as a combination product containing Dextromethorphan, Guaifenesin, Phenylephrine).
Biodec DM® (as a combination product containing Dextromethorphan, Pseudoephedrine).
Balacall DM® (as a combination product containing Brompheniramine, Dextromethorphan, Phenylephrine).
Aquatab DM® (as a combination product containing Dextromethorphan, Guaifenesin).
Aquatab C® (as a combination product containing Carbetapentane, Dextromethorphan, Guaifenesin, Phenylephrine).
Amerituss AD® (as a combination product containing Chlorpheniramine, Dextromethorphan, Phenylephrine).
Ambifed DM® (as a combination product containing Dextromethorphan, Guaifenesin, Pseudoephedrine).
Allfen DM® (as a combination product containing Dextromethorphan, Guaifenesin).
Allanhist PDX® (as a combination product containing Brompheniramine, Dextromethorphan, Guaifenesin, Phenylephrine).
Alka-Seltzer Plus Night Cold Formula® (as a combination product containing Aspirin, Dextromethorphan, Doxylamine, Phenylephrine).
Alka-Seltzer Plus Mucus and Congestion® (as a combination product containing Dextromethorphan, Guaifenesin).
Alka-Seltzer Plus Flu Formula® (as a combination product containing Acetaminophen, Chlorpheniramine, Dextromethorphan, Phenylephrine).
Alka-Seltzer Plus Day Non-Drowsy Cold Formula® (as a combination product containing Acetaminophen, Dextromethorphan, Phenylephrine).
Alka-Seltzer Plus Day and Night Cold Formulas® (as a combination product containing Aspirin, Dextromethorphan, Phenylephrine).
Alka-Seltzer Plus Cold and Cough Formula® (as a combination product containing Aspirin, Chlorpheniramine, Dextromethorphan, Phenylephrine).
Aldex GS DM® (as a combination product containing Dextromethorphan, Guaifenesin, Pseudoephedrine).
Aldex DM® (as a combination product containing Dextromethorphan, Phenylephrine, Pyrilamine).
Albatussin NN® (as a combination product containing Dextromethorphan, Phenylephrine, Potassium Guaiacolsulfonate, Pyrilamine).
Alahist DM® (as a combination product containing Brompheniramine, Dextromethorphan, Phenylephrine).
AccuHist PDX® (as a combination product containing Brompheniramine, Dextromethorphan, Phenylephrine).
AccuHist DM® (as a combination product containing Brompheniramine, Dextromethorphan, Guaifenesin, Pseudoephedrine).</t>
  </si>
  <si>
    <t>The most common way to diagnose diabetes in children and nonpregnant adults is through blood tests. These tests measure milligrams of blood sugar per deciliter, which is expressed by mg/dL. One test, the fasting blood glucose test, is usually performed after an eight-hour fast. If this test reveals a blood glucose level of 126 mg/dL or higher, diabetes is present. A random blood glucose test, taken at any time of the day, indicating a blood glucose level of 200 mg/dL or higher also confirms diabetes, especially when accompanied by symptoms. Another test, called the oral glucose tolerance test, which is conducted two hours after drinking 75 grams of glucose dissolved in water, that results in a blood glucose level of 200 mg/dL or higher is an indication of diabetes.
Medical experts now recommend a newer test, the glycated hemoglobin (A1C) test, to diagnose type 2 diabetes. The A1C test will measure average blood sugar level over a longer period of time. Certain conditions such as pregnancy can make these tests unreliable, so it is important to ask your doctor about which test is the right one for you.</t>
  </si>
  <si>
    <t>With type 2 diabetes, the disease may be reversed with lifestyle changes, especially losing weight through exercising and eating healthier foods. Also, some cases of type 2 diabetes can be improved with weight-loss surgery.
There is no cure for type 1 diabetes.
Treating both type 1 diabetes and type 2 diabetes involves medicines, diet, and exercise to control blood sugar level.
Getting better control over your blood sugar, cholesterol, and blood pressure levels helps reduce the risk of kidney disease, eye disease, nervous system disease, heart attack, and stroke.
To prevent diabetes complications, visit your health care provider at least two to four times a year. Talk about any problems you are having. Follow your health care provider's instructions on managing your diabetes.</t>
  </si>
  <si>
    <t>Yes. Fruit is a healthy food. It contains fiber and lots of vitamins and minerals. Because fruits contain carbohydrates, they need to be included in your meal plan if you have diabetes. Talk to your dietitian about the amount, frequency, and types of fruits you should eat.</t>
  </si>
  <si>
    <t>If you or a loved one has diabetes, you should try and learn as much as you can about your condition. Websites, such as this one, can be very helpful, and the American Diabetes Association, Joslin Diabetes Center and DLife also have informative websites. But you should also consider meeting with a diabetes educator. A diabetes educator is usually a nurse or a dietitian (but sometimes a pharmacist or exercise physiologist) who has additional training in diabetes. An educator can teach you specifically about your diabetes, such as how to check your blood glucose, how to inject insulin, how to plan meals, how to exercise safely with diabetes and so much more. Ask your doctor for a referral to an educator (Medicare and most insurance companies cover visits). If you're having trouble finding an educator in your area, go to the American
Association of Diabetes Educators' website at www.diabeteseducator.org and you can find someone near you.</t>
  </si>
  <si>
    <t>The goal of a healthy diet for type 2 diabetes is to focus on foods that will support normal blood sugars, a healthy weight, overall health and avoidance of diabetic complications. According to the American Diabetes Association, people with type 2 diabetes mellitus (T2DM) can enjoy a variety of foods. Although diabetics can eat any type of food, general guidelines encourage eating more of certain foods while limiting others as part of a healthy eating plan focusing on moderation and portion control.
Sugars
Added sugars in food causes blood sugar to rise. A type 2 diabetic with consistently high blood sugar levels is at risk for complications like retinopathy (retina damage), neuropathy (nerve damage), foot ulcers, skin disorders and kidney disease. While sugar is OK in small amounts, it should be limited to maintain a normal blood sugar. Sugary foods also tend to be high in calories while lacking essential vitamins, minerals and nutrients. Filling up on nutrient-dense foods like fruits, vegetables, whole grains and lean proteins is a better way to use calories.
Foods such as fruits that contain natural sugars typically have a lower glycemic index than foods with added sugars. When diabetics consume foods with lower glycemic levels, these foods could help keep blood sugar levels balanced.
However, foods with added sugars such as cookies tend to have a high glycemic index, and these foods can result in a spike in blood sugar level. Choosing to eat strawberries over a piece of candy would offer a better option.
Limit dietary fat, because it is high in calories and consuming too many calories can lead to obesity. Obesity not only complicates diabetes but is also one of the greatest risk factors for developing heart disease, cancer, high blood pressure, asthma and arthritis. Decrease dietary fat by choosing low-fat dairy products, lean meats, fruits, vegetables and whole grains. You can also cut fat and calories by cooking with little or no oil or butter; making smart choices when eating out; monitoring portion size; and limiting high-calorie snacks and desserts. The ADA especially emphasizes the need to avoid saturated and trans fats which increase the risk of a heart attack or stroke and raise cholesterol. A 2010 article from "Diabetes Educator," a publication of the American Association of Diabetes Educators, reported that a plant-based, low-fat diet helped control blood sugars in type 2 diabetes.
General Carbohydrates
Everyone needs carbohydrates as part of a healthy, balanced diet, but diabetics need to choose carbohydrates wisely. In considering the glycemic index, whole grains have a lower glycemic index than processed or refined products. For example, choosing whole wheat pasta over enriched, white flour pasta should have a lower impact on blood sugar levels.
Some vegetables contain starches, and diabetics should limit starchy vegetables in a type 2 diabetes diet because they can raise blood sugars. Starchy vegetables include peas, corn, potato, winter squash, pumpkin and potatoes.
Alcohol
The ADA recommends drinking alcohol only if blood sugar is well controlled and advises women to limit their intake to one drink per day and men to two drinks per day. A July, 2004 article from "Diabetes/Metabolism Research and
Reviews" found that moderate alcohol intake benefited people with T2DM by reducing the risk of heart disease, however too much alcohol negatively affected blood sugar and nullified any benefits to the heart.</t>
  </si>
  <si>
    <t>If your baby is not gaining weight quickly enough, you may be concerned about his health. Increasing your baby's caloric intake each day is one way to bring his weight back up to normal levels. Work with your pediatrician to determine how many additional calories your baby needs, but adding some of these foods may help.
Breast Milk, Formula or Whole Milk
Your baby gets a great deal of nutrition from breast milk, formula or whole milk. If your baby is less than a year old, feed her at least five 6 to 8-ounce servings of breast milk or formula each day, Signe Larson and Kevin Osborn recommend in their book, "The Complete Idiot's Guide to Bringing up
Baby." If your baby is at least a year old, offer her five servings of whole milk each day, which is higher in fat and calories than reduced-fat or skim milk. Your baby needs plenty of fat in her diet, and increasing her intake from nutritious milk or formula sources may encourage weight gain. Ask your doctor about adding cereal to the milk or formula because this can also increase the number of calories your baby consumes each day.
Full-fat Dairy Foods
Just as whole milk has more fat and calories than reduced-fat and skim milk, full-fat dairy products also contain beneficial fat and nutritious calories for a baby that needs to gain weight. Choose a brand of yogurt that is made with whole milk. Many supermarkets carry yogurt specifically for babies that contains more fat and calories, but less sugar. Full-fat shredded cheese or cottage cheese are additional baby-friendly foods that increase your little one's caloric intake.
Whole Grains
Foods made with whole wheat or other whole grains contain a good amount of calories, but are also healthy foods to feed your baby. BabyCenter recommends incorporating more foods made with whole grains to increase the number of calories your baby eats each day. Make pancakes with whole wheat flour or offer toast made with whole wheat bread. Whole grain pasta cut into tiny pieces is another high-calorie food to feed your little one. Hot cereal, such as oatmeal, is another nutritious option. Prepare these cereals with whole milk instead of water to boost calories even more.
High-Calorie Fruits and Vegetables
Some varieties of fruits and vegetables contain a significant amount of calories per serving, and these can help your baby gain weight while also supplying essential nutrients for healthy growth. Offer your baby a few avocado cubes. Avocado is high in healthy unsaturated fat and provides a good amount of calories as well. Beans also supply a significant amount of calories. Pears and bananas are some types of fruit with more calories than most varieties. Add a teaspoon of olive oil or butter to cooked vegetables to add additional calories or toss chopped fruit with whole milk yogurt to increase the calories in the dish.</t>
  </si>
  <si>
    <t>A glucose meter is a device that is used to test the level of glucose or sugar in your blood. A portable glucose_meter is a handy, battery operated model that is small enough to carry with you. To use a glucose meter properly, follow the manufacturer's instructions. Many kits include a telephone number that you can call for technical support.
Ask your doctor which type of glucose meter is right for you. Certain meters allow you to test your blood in areas other than the fingertip, which can be more comfortable for some people. However, many doctors prefer the fingertip method as it may give a more accurate glucose reading.
Choosing a glucose meter does not have to be difficult, though there are more than two dozen models available, each of which offer many convenient features.
Some require less blood collection in order give an accurate reading. One type of glucose meter, considered extremely convenient, no longer requires test strips but uses a "drum" mechanism instead. If you are unsure, ask your doctor or pharmacist to narrow the list by recommending just a few meters from which you can choose, keeping comfort and budget in mind.
Whichever glucose meter you decide on, keep it clean, and when strips are required, use the appropriate strips for the best results. It is important to test your blood_sugar regularly. Presenting your healthcare provider with frequent and accurate glucose readings helps him or her monitor the disease as well as adjust the level of medication you need.
If you are not sure how often you should test your blood, follow the guidelines offered by the American Diabetes Association. The Association recommends testing at least three times each day for people suffering from type 1 diabetes, and while there is no suggested testing schedule for those with type 2 diabetes, there are some general rules to keep in mind:
* It is best to test your blood sugar before a meal, and again one or two hours after a meal to compare glucose levels.
* It is important to use your glucose meter any time you feel that your sugar is high or low.
* If the doctor changes your medication or dosage, it is a good idea to test more often so your doctor can study the affects of the medication on your glucose levels.
Diabetes can have very serious complications. Incorporating a testing schedule into your daily routine is a necessary element in regulating the disease and safeguarding your health.</t>
  </si>
  <si>
    <t>Different diabetes pills work in different ways to keep your blood glucose, blood pressure, and cholesterol on track. That's why you might be taking two or more pills for your blood glucose, blood pressure, or cholesterol. All the pills keep your ABCs (A1C level, blood pressure, and cholesterol) of diabetes on track. Keeping your ABCs of diabetes on target will keep you healthier. It will lower your chances of getting diabetes problems.</t>
  </si>
  <si>
    <t>The frequency of medical visits required for your diabetes will vary according to how long you've had diabetes, your ability to adjust your treatment regimen effectively to maintain good blood glucose control, and whether you have diabetic complications or other medical problems that may interfere with your diabetes management.
At a minimum, all patients with diabetes should plan on seeing a doctor twice a year. Recharging your motivation to achieve good blood glucose control is an important part of every visit. You should have an A1C test done then, or if you are on insulin, you should have the test done quarterly to see how your blood glucose control is doing.
In addition, every patient with diabetes should have someone he or she can contact on short notice to discuss problems as they arise, such as unexplained high blood glucose or sudden illness. This person need not be a physician but may be a certified diabetes educator (CDE), registered dietitian (RD), nurse practitioner, or nurse case manager.</t>
  </si>
  <si>
    <t>Blood pressure is the force of your blood pushing against the walls of your arteries. Each time your heart beats, it pumps blood into the arteries. Your blood pressure is highest when your heart beats, pumping the blood. This is called systolic pressure. When your heart is at rest, between beats, your blood pressure falls. This is called diastolic pressure.
Your blood pressure reading uses these two numbers. Usually the systolic number comes before or above the diastolic number. A reading of
119/79 or lower is normal blood pressure
140/90 or higher is high blood pressure
Between 120 and 139 for the top number, or between 80 and 89 for the bottom number is called prehypertension. Prehypertension means you may end up with high blood pressure, unless you take steps to prevent it.
High blood pressure usually has no symptoms, but it can cause serious problems such as stroke, heart failure, heart attack and kidney failure.
You can control high blood pressure through healthy lifestyle habits and taking medicines, if needed.</t>
  </si>
  <si>
    <t>The complications of diabetes mellitus are far less common and less severe in people who have well-controlled blood sugar levels.
Wider health problems accelerate the deleterious effects of diabetes. These include smoking, elevated cholesterol levels, obesity, high blood pressure, and lack of regular exercise.</t>
  </si>
  <si>
    <t>Insulin (Insulinoma, Insulin C-peptide, Insulin C-peptide, Diabetes Type 1, Insulin C-peptide, Metabolic Syndrome, Insulinoma, Insulinoma, Insulin Glulisine (rDNA origin) Injection, Insulin Lispro Injection, Insulin Injection, Insulin Aspart (rDNA Origin) Injection, Insulin Detemir (rDNA Origin) Injection, Insulin Glargine (rDNA origin) Injection)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doctor to identify triggers or a pattern to your headaches. This can help you and your doctor create a treatment plan. Knowing your triggers can help you avoid them.
Your doctor may have already prescribed medicine to treat your type of headache. If so, take the medicine as instructed.
For tension headaches, try acetaminophen, aspirin, or ibuprofen. Talk to your doctor if you are taking pain medicines 3 or more days a week.</t>
  </si>
  <si>
    <t>Insulin (Insulinoma, Insulin C-peptide, Insulin C-peptide, Diabetes Type 1, Insulin C-peptide, Metabolic Syndrome, Insulinoma, Insulinoma, Insulin Glulisine (rDNA origin) Injection, Insulin Lispro Injection, Insulin Injection, Insulin Aspart (rDNA Origin) Injection, Insulin Detemir (rDNA Origin) Injection, Insulin Glargine (rDNA origin) Injection)
THIS MEDICATION CAUSES CHANGES IN YOUR BLOOD SUGAR. YOU SHOULD KNOW THE SYMPTOMS OF LOW AND HIGH BLOOD SUGAR AND WHAT TO DO IF YOU HAVE THESE SYMPTOMS.
INSULIN MAY CAUSE SIDE EFFECTS. TELL YOUR DOCTOR IF ANY OF THESE SYMPTOMS ARE SEVERE OR DO NOT GO AWAY:
redness, swelling, and itching at the injection site
changes in the feel of your skin, skin thickening (fat build-up), or a little depression in the skin (fat breakdown)
weight gain
constipation
SOME SIDE EFFECTS CAN BE SERIOUS. IF YOU EXPERIENCE ANY OF THE FOLLOWING SYMPTOMS, CALL YOUR DOCTOR IMMEDIATELY:
rash and/or itching over the whole body
shortness of breath
wheezing
dizziness
blurred vision
fast heartbeat
sweating
difficulty breathing or swallowing
weakness
muscle cramps
abnormal heartbeat
large weight gain in a short period of time
swelling of the arms, hands, feet, ankles, or lower legs
If you experience a serious side effect, you or your doctor may send a report to the Food and Drug Administration's (FDA) MedWatch Adverse Event Reporting program online [at http://www.fda.gov/Safety/MedWatch] or by phone [1-800-332-1088].
Brand names: Humulin R, Humulin N, Humulin 70/30, Humulin R U-500, Novolin R, Novolin N, Novolin 70/30.</t>
  </si>
  <si>
    <t>The folks that make the lances will tell you to replace the needle every time you use it. Of course they do, they are in the business of selling you lancing needles. The truth is, you can use it many more times. How long? It depends how tough your hide is and how often you test. I know one girl who uses a needle for a year. That’s extreme. I say use it until it hurts, then you know it is getting dull.
For most folks anywhere between aweek and a month is the lifespan for a lance. Odds are you’ll accidentally stab yourself when you change the lancing needle; if you do, go ahead and check your blood sugar. No point in wasting a perfectly good drop of blood.</t>
  </si>
  <si>
    <t>Regulation of blood sugar level is imperative to health, because everyone needs energy to survive. Blood sugar levels are regulated physiologically by hormones within our body. For diabetics, frequent checking of the blood is required to help with blood sugar management. Healthy, non-diabetic individuals, on the other hand, are unlikely to check their levels at all. Because many diabetics remain asymptomatic for years before being diagnosed, everyone should know their blood sugar levels. Undergoing laboratory blood draws once or twice a year is a good way to see how your blood sugar is being regulated. A normal blood sugar is between 70 mg to 110 mg per dl. For non-diabetics, regulation of blood sugar is taken care of with insulin and glucagon. Optimization of blood sugars occurs through a healthy diet and exercise. Diabetics may further benefit with more assistance from medications, diet, and exercise.
Role of Insulin
Insulin is a hormone whose primary role is to regulate blood sugar. According to Medline Plus Encyclopedia, a division of the National Institute of Health, insulin is produced by cells located on the pancreas in response to sugar intake. The role of insulin is to make this sugar available to our cells to use for energy. Insulin also acts to bring blood sugar to appropriate levels, allowing the body to have the energy it needs to function properly.
Role of Glucagon
Glucagon, another hormone that regulates blood sugar levels, is produced by the alpha cells located on the pancreas and is released during times of low blood sugar. Insulin acts during hyperglycemia, otherwise known as high blood sugar; conversely, glucagon acts during hypoglycemia or times of low blood sugar. When blood sugar begins to fall, glucagon signals the liver to break down glycogen and release glucose into the blood stream to provide energy to cells. Stored glucose is known as glycogen.
In Combination
It's important to acknowledge insulin and glucagon separately, but the work these two do together allows for optimal blood sugar regulation. They work synergistically, but in opposite directions. Think of insulin working down a pathway and glucagon working back up a pathway. Insulin stimulates storage, and glucagon stimulates breakdown of storage.
Diet and Blood Sugar Levels
Diet can play a big role in regulating blood sugar levels. Carbohydrates, protein, and fat each have varying effects on blood sugar levels. Carbohydrates cause a dramatic increase in blood sugars, proteins have a more moderate effect and fats have the least effect. As a result, greater amounts of insulin are released following a high carbohydrate meal rather than a meal that is balanced with protein, fat and carbohydrates. Knowing specific amounts needed of these nutrients goes a long way in regulating blood sugar levels.
Medication and Blood Sugar Levels
Medication can also help to regulate blood sugar levels to an ideal range of 70 mg to 110 mg per dl. Although medications are not typically used in healthy individuals, they can be quite useful for those who are unable to process insulin effectively such as someone with diabetes. After lifestyle and diet modifications, medications may be helpful for diabetics.</t>
  </si>
  <si>
    <t>Laboratory tests check a sample of your blood, urine, or body tissues. A technician or your doctor analyzes the test samples to see if your results fall within the normal range. The tests use a range because what is normal differs from person to person. Many factors affect test results. These include
Your sex, age and race
What you eat and drink
Medicines you take
How well you followed pre-test instructions
Your doctor may also compare your results to results from previous tests. Laboratory tests are often part of a routine checkup to look for changes in your health. They also help doctors diagnose medical conditions, plan or evaluate treatments, and monitor diseases.</t>
  </si>
  <si>
    <t>If you have diabetes, your blood glucose, or blood sugar, levels are too high. Over time, this can cause problems with other body functions, such as your kidneys, nerves, feet, and eyes. Having diabetes can also put you at a higher risk for heart disease and bone and joint disorders. Other long-term complications of diabetes include skin problems, digestive problems, sexual dysfunction, and problems with your teeth and gums.
Very high or very low blood sugar levels can also lead to emergencies in people with diabetes. The cause can be an underlying infection, certain medicines, or even the medicines you take to control your diabetes. If you feel nauseated, sluggish or shaky, seek emergency care.</t>
  </si>
  <si>
    <t>High blood sugar level can cause several symptoms, including:
Blurry vision
Excess thirst
Fatigue
Hunger
Urinating often
Weight loss
Because type 2 diabetes develops slowly, some people with high blood sugar have no symptoms.
Symptoms of type 1 diabetes develop over a short period. People may be very sick by the time they are diagnosed.
After many years, diabetes can lead to other serious problems. These problems are known as diabetes complications and include:
Eye problems, including trouble seeing (especially at night), light sensitivity, blindness in the future
Painful sores and infections of the leg or foot, which if left untreated, leads to removal of the foot or leg
Nerves in the body can become damaged, causing pain, tingling, and a loss of feeling, problems digesting food, erectile dysfunction
Kidney problems, which can lead to kidney failure
Weakened immune system, which can lead to more frequent infections
Increased chance of having a heart attackor stroke</t>
  </si>
  <si>
    <t>Prediabetes means you have blood glucose, or blood sugar, levels that are higher than normal but not high enough to be called diabetes. Glucose comes from the foods you eat. Too much glucose in your blood can damage your body over time. If you have prediabetes, you are more likely to develop type 2 diabetes, heart disease, and stroke.
Most people with prediabetes don't have any symptoms. Your doctor can test your blood to find out if your blood glucose levels are higher than normal. If you are 45 years old or older, your doctor may recommend that you be tested for prediabetes, especially if you are overweight.
Losing weight - at least 5 to 10 percent of your starting weight - can prevent or delay diabetes or even reverse prediabetes. That's 10 to 20 pounds for someone who weighs 200 pounds. You can lose weight by cutting down on the amount of calories and fat you eat and being physically active at least 30 minutes a day. Being physically active makes your body's insulin work better. Your doctor may also prescribe medicine to help control the amount of glucose in your blood.</t>
  </si>
  <si>
    <t>The Seeing Eye, Inc. (TSE) is a guide dog school located in Morristown, New Jersey in the United States. Since 1929, The Seeing Eye has assisted people who are blind, helping them gain independence, self-confidence, and dignity through the use of Seeing Eye dogs. The Seeing Eye, the founding member of the Council of U.S. Guide dog schools and a fully accredited member of the International Guide Dog Federation, is a lead researcher in canine genetics, breeding, disease control, and behavior.
The organizations trademark Seeing Eye dogs is not genericized as a ubiquitous term for guide dogs. Only dogs from The Seeing Eye school in Morristown, N.J. can be called Seeing Eye dogs. The general term for dogs who guide people who are blind is guide dogs.</t>
  </si>
  <si>
    <t>Follow the therapy recommended by yourhealth care providerto treat thecause of your urinary frequency or urgency. It may help to keep a diary of the times and amounts of urineyou voidto bring with you toyour health care provider.
In some cases, you may experience urinary incontinence for a period of time. You may need to take steps to protect your clothing and bedding.
For nighttime urination, avoid drinking too much fluid before going to bed. Reduce the amount of coffee, other caffeinated beverages, and alcohol you drink.</t>
  </si>
  <si>
    <t>Despite what you might read in the newspaper or be told by friends or relatives, there really is no such thing as a “touch” of diabetes. What people may be talking about is type 2 diabetes, which often responds well to healthy eating and regular exercise and may not have yet shown any signs of damaging body parts. Or they may be describing gestational diabetes, impaired glucose tolerance, or prediabetes. The reality is that diabetes is a serious, life-long disease. Describing someone as having a touch of diabetes is like saying a woman is “a little bit pregnant”—it just isn’t true because both are “yes or no” conditions. Once diagnosed, diabetes doesn’t go away, although there may be times in your life when it’s easier to manage. If this happens, you may be tempted to think your diabetes is cured, but don’t forget that there will also be frustrating periods when nothing you do seems to help keep blood glucose levels where you want them. Aging, weight gain, an injury that makes it harder to get regular exercise, or a gradual slowdown of insulin production all make diabetes harder to manage. When these things happen, you’ll need to adjust your diabetes therapy to match your body’s new needs.</t>
  </si>
  <si>
    <t>During the two- or three-hour window after strenuous exercise it’s crucial to know where your blood sugar is and do constant monitoring. It will be different today than it will be tomorrow. This is something all of our athletes with type 1 must do.
After exercise, the body is going through a lot of hormonal changes.
Whatever glucose gets produced in the bloodstream to help with exercise, whatever you eat during exercise that your body doesn’t use during the event, combined with the body’s cortisol production can cause a big spike in blood sugar immediately following exercise for about an hour-and-a-half period. It’s common among all of our athletes to give a bolus immediately following exercise to prevent this post-exercise spike. (Bolus is the term we use to describe delivering insulin.)
At that point, it’s about tinkering with the right number to find out how much insulin you need. To dampen the spike, we will, the second we’re done with exercise, do a bolus of 4 units of insulin. If I want to eat, I would double the insulin I would normally do – but that’s just in that one hour period after exercise. Everyone is a little bit different. The one consistency we’ve seen is the spike immediately following exercise and the drop in blood sugar in the hour and a half post exercise.</t>
  </si>
  <si>
    <t>When you consume more calories from food than you expend through metabolic processes and physical activity, your body stores the excess calories as fat.
Creating fat is a way for the body to store energy. To lose this fat, you will need to cut calories and burn more calories through exercise in order to create an energy deficiency.
Calories in a Pound
There are roughly 3,500 calories in a pound of body weight. Therefore, to lose one pound of fat in a week, you would have to create a calorie deficit of 500 calories each day. In order to lose two pounds per week, you would have to create a 1,000-calorie deficit each day. The deficit is created by cutting back on calories and exercising to burn calories. Severe calorie restriction is unhealthy and may put your body into starvation mode where it will want to store any calories it receives.
Basal Metabolic Rate
If you are unsure of how many calories you should consume in a day, you will need to first figure out your basal metabolic rate. The basal metabolic rate represents the number of calories your body burns a day while at rest. After you calculate this number, you can multiply it by an activity factor number that is based on how physically active you are throughout the day. Consult a doctor or fitness professional to determine an accurate basal metabolic rate.
There are also online calculators that can approximate this rate based on your age, gender, height and weight.
Cutting Calories
One way to create a calorie deficit is to cut calories from your diet. This may not be applicable to everyone, especially individuals who already consume a lower calorie amount than their basal metabolic rate. As a general rule, the minimum number of calories anyone should consume a day is 1,200. Most individuals will have to consume more than 1,200 calories because their body needs the fuel.
Drinking water instead of soft drinks, consuming less processed foods and watching your portion sizes are changes you may make to your lifestyle in order to consume fewer calories throughout the day.
Exercise
In order to create a 1,000-calorie deficit each day, exercise is essential.
While it helps to add small periods of activity in throughout the day such as walking up stairs and parking farther away from your office, to burn 800 to 1,000 calories a day through exercise, you will need to perform one long workout or two workouts daily. Your calorie burn will vary depending on your level of fitness and the intensity of the exercise. As an example, a 200-pound individual will burn 346 calories walking for an hour or 728 calories jogging for an hour.
Warning
Losing two pounds of fat a week is within a healthy range, but it is the upper limit of the recommended one to two pounds a week for weight loss. Consult with a doctor or fitness professional before undertaking a severe diet or exercise change to ensure your body is healthy and able to deal with the increased stress.</t>
  </si>
  <si>
    <t>Gestational diabetes is a problem during pregnancy that may cause negative effects on both the mother and her baby. The effects of gestational diabetes on the baby include large birth weight, hypoglycemia, and possibly stillbirth.
Careful monitoring of the mother's blood_sugar can usually lower the chances of gestational diabetes affecting the baby, and most women who have this type of diabetes deliver healthy babies. Women with gestational diabetes are typically considered to have high-risk pregnancies as soon as they are diagnosed, and doctors normally do everything they can to ensure that the remainder of the pregnancy, labor, and delivery go as smoothly as possible.
The most common of the effects of gestational diabetes on the baby is large birth weight. Babies born to women who have this type of diabetes are typically 9 pounds (4 kg) or greater at birth. This is due to the excess amounts of blood sugar in the mother's system, of which the excess goes directly to the fetus, thereby causing it to grow much larger than normal. There is a greater chance of complications during delivery when babies are very large, and in many cases a Cesarean section must be performed. Even though Cesarean sections are considered safe, they are typically considered riskier for both a mother and her baby than a vaginal delivery.
Another possible complication that may result from gestational diabetes is hypoglycemia in the baby. Hypoglycemia is something that occurs when a person's blood sugar levels drop too low, and when the blood sugar gets dangerously low, it is possible for a person to go into shock. Babies who are born to women with gestational diabetes have typically acclimated themselves to the higher levels of blood sugar in their mothers' systems, and these levels dramatically drop once these babies are born. This can result in a baby developing hypoglycemia.
Even though hypoglycemia is typically temporary in newborns and usually goes away as soon as a baby has his or her first taste of formula or breast milk, careful monitoring is still necessary for the first few days.
Effects of gestational diabetes on the baby are very rarely serious enough to cause stillbirth, but it does occasionally happen. High levels of blood sugar in the mother's body can cause damage to her blood vessels, which can lead to reduced oxygen levels. Babies who do not get enough oxygen while in the womb may be stillborn. The chances of this occurring are low as long as the mother is trying to take care of herself and properly manage her diabetes while she is pregnant.
Some people incorrectly believe that a baby born to a mother with gestational diabetes will be born with diabetes, but this does not typically occur. There is a slightly increased chance that a baby born to a mother with gestational diabetes will develop type 2 diabetes at some point during the adult years than babies born to mothers without gestational diabetes, but this is not always the case. In spite of the risks, most women with gestational diabetes go on to deliver perfectly healthy babies and are able to greatly reduce their risk of any serious complications by carefully monitoring blood sugar levels and eating appropriately while they are expecting.</t>
  </si>
  <si>
    <t>What is a Diabetes Meal Plan?
A diabetes meal plan is a guide that tells you how much and what kinds of food you can choose to eat at meals and snack times. A good meal plan should fit in with your schedule and eating habits.
Some meal planning tools include:
The plate method
Carb counting
Glycemic index.
The right meal plan will help you improve your blood glucose, blood pressure, and cholesterol numbers and also help keep your weight on track. Whether you need to lose weight or stay where you are, your meal plan can help.
People with diabetes have to take extra care to make sure that their food is balanced with insulin and oral medications (if they take them), and exercise to help manage their blood glucose levels.
What is a Healthy Diet?
A healthy diet is a way of eating that that reduces risk for complications such as heart disease and stroke.
Healthy eating includes eating a wide variety of foods including:
vegetables
whole grains
fruits
non-fat dairy products
beans
lean meats
poultry
fish
There is no one perfect food so including a variety of different foods and watching portion sizes is key to a healthy diet. Also, make sure your choices from each food group provide the highest quality nutrients you can find. In other words, pick foods rich in vitamins, minerals and fiber over those that are processed.
People with diabetes can eat the same foods the family enjoys. Everyone benefits from healthy eating so the whole family can take part in healthy eating. It takes some planning but you can fit your favorite foods into your meal plan and still manage your blood glucose, blood pressure and cholesterol.</t>
  </si>
  <si>
    <t>After your liver transplant, you will be required to take medications to help your new liver function smoothly. Your body's immune system will recognize your transplanted organ as a foreign object and attempt to protect you by rejecting it. To protect your new liver, doctors prescribe a variety of medications to suppress your body's natural immune response.
Standard treatment is Prograf or Neoral plus Cellcept or Myfortic and prednisone. Most patients are weaned to Prograf alone within 12 months.
After transplantation, you will be taking immunosuppressant medications for the rest of your life.
These medications have side effects that can include high blood pressure, excessive hair growth or loss, hand tremors, mood swings, weight gain, bone loss, and diabetes.
Not everyone experiences the same effects and some are temporary; others will continue as long as you take the medicines. Doctors will monitor and alter your medication regimen to minimize side effects and reduce dosages as quickly as possible, ensuring your new liver functions at its best.
Although the amount of immunosuppressive medications required will decrease over time, they will be necessary for the rest of your life.</t>
  </si>
  <si>
    <t>How often you monitor your blood glucose is highly individualized. It depends on:
Whether you have type 1 or type 2 diabetes
Your blood glucose goals
How often you’re willing to prick your finger,
What supplies you can afford
How often you monitor also depends on your reasons for checking your blood glucose.The standard times to check your blood glucose if you have diabetes and are looking for patterns in blood glucose behavior are:
before breakfast, lunch, and dinner (or an especially big snack)
before you go to bed
1 to 2 hours after breakfast, lunch, and dinner (or an especially bigsnack)
at 2 or 3 a.m.</t>
  </si>
  <si>
    <t>Manifested by blood sugar higher than normal. For all the info you could ever need, check diabetes.Org.</t>
  </si>
  <si>
    <t>There are different types of diabetes. I suspect you are talking about type 2 diabetes, which is caused by a perfect storm of genetic predisposition, obesity, high carb diet, and little or no exercise.</t>
  </si>
  <si>
    <t>Type 1 is usually referred to as juvenile diabetes. It results from the pancreas not producing enough insulin. Type 2 diabetes results from our body developing Insulin resistance, preventing the body from using the Insulin and sugar it naturally has. Insulin resistance usually develops as a result of being overweight. It can develop in both adults and children.</t>
  </si>
  <si>
    <t>A blood glucose test measures the amount of a sugar called glucose in a sample of your blood.
Glucose is a major source of energy for most cells of the body, including those in the brain. Carbohydrates (or carbs) are found in fruit, cereal, bread, pasta, and rice. They are quickly turned into glucose in your body. This raises your blood glucose level.
Hormones made in the body called insulin and glucagon help control blood glucose levels.
See also:
Glucose tolerance test</t>
  </si>
  <si>
    <t>Typical symptoms include gitteriness, fatigue, sweating, impaired mentation, and loss of consciousness. Prolonged severe hypoglycemia can lead to coma and death.</t>
  </si>
  <si>
    <t>How to take birth control pills? When you're happy with its convenience and reliability, remember that only the right ways to take the pill bring the best effects and your health will also thank you.
Birth control comes in many forms. One of the most frequently chosen forms is the pill. These pills come in two forms, progestin-only pills and combination pills. So how to take birth control pills? You can start the progestin-only pill at any time or good time for you, as protection will begin after 2 days.
With either pill, you must take them consistently. If you miss on regular time frame, then you have to do a backup method of birth control for 48 hours after the late pill is taken.
How to Take Birth Control Pills
1. Combination Pills If you are wondering how these combination pills work, then the following is a basic outline. You will be given a pack of either 28 or 21 pills, this simply depends on the brand. Both types have 21 active pills that contain the hormone which makes the birth control active. The last 7 pills in the 28-day pack are simply placebos or reminder pills, and are not active. With either pack, you are taking 3 weeks of hormones, and one week of nothing. This is to allow the menstrual cycle to regulate. There are cases when pills are given in a few months’ supply, and this is designed for women with menstrual issues that need to have the frequency of their period regulated.
How to Start:
1. First Day of Period Start:Start taking your pills on the first day of period. Then continue to take one pill daily at the same time. Becausethe pills are very effective in preventing pregnancy right away, you do not need to use a backup method with this method.
2. Quick Start:Take the first pill today at any time or a good time for you.
Then continue to take one pill daily at the same time. But you need to use some backup methods for at least 7 days to prevent pregnancy, such as abstinence orcondoms.
3. Sunday Start: You can take the first birth control pill on the first Sunday which follows the start of the period. Or start the pill on Sunday if your period begins on Sunday. Continue to take one pill daily at the same time.But like quick start, you also need to use backup methods for at least 7 days to prevent pregnancy.
2. Progestin-Only Pills
How to take birth control pills when they are progestin only? These pills work the same as the combination pills, but are designed for a certain population.
These pills are utilized for women with a history of cancer and blood clots, who have experienced side-effects from the combination pills, are post-partum, or are breast feeding.
How to Start:
The progestin-only pill can be started at any time. If you choose to have intercourse during the first 48 hours, please use protection. Progestin pill won’t begin for 2 days. It’s key to follow a regular time schedule to prevent pregnancy. If you miss by 3 hours, you will need to do a backup method for 48 hours after the late pill is taken.
What to Do If I Miss the Pill?
At some time during their time taking birth control, almost all women will forget to take it. Tosave yourself from an unplanned pregnancy, you need to know what needs to be done if you miss the pill. Talk with your health care provider for more information.
1. Combination Pills The backup methods, including the diaphragm, condom,sponge or female condom, are needed to be used if you have intercourse during the 7 days period after a miss pill intake. The morning after pill can be used up to 5 days after unprotected intercourse.
The following table tells you what to do if you miss the combination pills (21- day or 28-day pack).
Pills Missed When Missed What to Do 7-Day Backup Needed? First 1 to Take 1 pill whenever you remember. And take the next one at 2 Beginning of pack the usual time. Thismeans that you may need take 2 in one Yes day.
Take 1 pill whenever you remember. And take the next one at 1 to Day3 tthe usual time.Thismeans that you may need take 2 in one No day.
Take 1 pill whenever you remember. And take the next one at First 2 wthe usual time.Thismeans that you may need take 2 in one Yes 3 or more day.
3rd wDo not try to finish the pack. Throw away the remaining, and Yes start next pack.
1 to 7 reminder Do not try to finish the pack.Throw away the missed reminder pills 4th wpill or pills. Remember to take next reminder pill at the No usual time.
2. Progestin-Only Pills If you take your progestin-only pill more than 3 hours past the regular time, you may become pregnant.
* Automatically take a pill whenever you can remember.
* At the usual time, you need to take the next pill.
* Finish the pack off on your regular schedule.
* Make sure to use backup methods for 48 hours after the missed pill is taken.
Note:
1. Symptoms likelight bleeding or spotting may occur if missing a birth control pill. Some women may also feel sick after taking two pills to make up the missed pill. But the nausea usually will disappear in a short time.
2. If you are still not sure what to do about the missed pills, take 1 active pill daily untiltalking with your doctor, or simply use a backup method during vaginal intercourse.
Tips:
1. You may get pregnant again in a short time after being pregnant. After 3 weeks from giving birth, you can start retaking combination pills. Wait 6 weeks after birth if your nursing or have increased risk of blood clots.
2. During nursing, taking the progestin-only pills will not affect your milk.
3. During nursing, wait to start using combination pills because it can reduce the quality and amount of milk in the first 6 weeks of breastfeeding.</t>
  </si>
  <si>
    <t>Insulet Corporation manufacturers the OmniPod Insulin Management System, which consists of an insulin delivery system and integrated blood glucose meter. It is a closed-loop system with automated cannula insertion for insulin delivery.
In this closed-loop system, the input of glucose concentration transmits to the pump to coordinate the output, which is insulin delivery. The insulin-induced change in glucose concentration is then sensed and the data is fed back to the insulin pump. The OmniPod Insulin Management System includes a hand-held, wireless personal device manager, or PDM, and the pod, which is the insulin pump. A study published in the September 2006 issue of "Diabetes
Care" reported 18 of 21 type 1 diabetics preferred the OmniPod system to their conventional insulin infusion system and glycemic control was significantly improved in these individuals.
Glycemic Control
A low blood glucose level, or hypoglycemia, causes acute symptoms of nervousness, sweating, tremors, confusion and possibly unconsciousness and death. On the other hand, hyperglycemia is a risk factor for cardiovascular disease, and kidney, eye and nerve dysfunction. The clinical goal of treatment for diabetics is to reduce blood glucose levels without causing an increase in the incidence of hypoglycemia. Type 1 diabetics, and to a lesser extent type 2 diabetics, on insulin treatment do not achieve good glycemic control with existing therapies. A study in "Diabetic Medicine" that reviewed multiple human trials reported that subcutaneous insulin infusion systems, in comparison to multiple daily insulin injections, reduced the frequency of severe hypoglycemia in type I diabetic patients.
The goal of the closed-loop OmniPod insulin delivery system is to maintain glycemic control without manual insertion by the patient, thereby decreasing the burden of diabetes, especially in children. A review article published in the June 2010 issue of "Diabetes Technology and Therapeutics" reports that closed-loop insulin delivery systems are superior to other insulin delivery systems in maintaining glucose levels in the target range. The OmniPod system does not use tubing and because of subcutaneous glucose detection and insulin infusion, the OmniPod is relatively pain-free in comparison to multiple daily insulin injections.
Disadvantages
The OmniPod detects subcutaneous glucose concentration and delivers insulin subcutaneously, rather than directly into the bloodstream. Because there is a lag time between the increase in subcutaneous glucose concentration and elevation of blood glucose after eating a meal, there is potentially a problem of a longer-term elevation in blood glucose level after a meal. Thus, the closed-loop insulin delivery system may require manual insulin delivery after or just before a meal to prevent glycemic excursions. However, a recent study published in the May 2008 issue of "Diabetes Care" found that if pre- meal bolus doses of insulin were programmed into the insulin delivery system, high glucose levels after eating a meal were lowered in type 1 diabetic youth.
The other reported disadvantage of insulin patch pumps was adhesive intolerance.
Cost
The OmniPod starter kit, containing a personal device manager and two OmniPods, is $800. Each OmniPod lasts approximately three days. A box of 10 OmniPods is $345 and would be required every month for the average diabetic person. Insulet
Corporation has contracted with several private insurance companies to provide coverage for the OmniPod Insulin Management System.
Awards
The OmniPod Insulin Management System has received numerous awards, including the 2006 Medical Design Excellence Award presented by Canon Communications and the 2009 Edison Best New Product Award presented by the Marketing Executives
Networking Group, a nonprofit professional association.</t>
  </si>
  <si>
    <t>Need mre clarification</t>
  </si>
  <si>
    <t>Generally explained.</t>
  </si>
  <si>
    <t>Generally explained. But Answer is good</t>
  </si>
  <si>
    <t>Brief explanation</t>
  </si>
  <si>
    <t>Answer is totally different. But good</t>
  </si>
  <si>
    <t>need clear explanation</t>
  </si>
  <si>
    <t>zdnyks.bhopal@yahoo.com</t>
  </si>
  <si>
    <t>http://www.joslin.org/info/common_questions_about_type_2_diabetes.html</t>
  </si>
  <si>
    <t>What causes type 2 diabetes?</t>
  </si>
  <si>
    <t>What are the symptoms of type 2 diabetes?</t>
  </si>
  <si>
    <t>How is type 2 diabetes treated?</t>
  </si>
  <si>
    <t xml:space="preserve">My daughter's school keeps marking her absences "unexcused" when she is out ill or is sent home with high blood sugars. Are they allowed to do this? </t>
  </si>
  <si>
    <t>I have one daughter with type 1 and one with JIA and Ehler-Danlos. I have PCOS and their father has hemochromatosis. Should I have my second daughter's GAD tested? Is she at higher risk for type 1 diabetes?</t>
  </si>
  <si>
    <t>I've had type 1 for 19 years. I have developed posterior subcapsular cataract in both eyes. How long until this affects my vision? Are the results of cataract surgery for people with diabetes generally favorable in the absence of diabetic retinopathy?</t>
  </si>
  <si>
    <t xml:space="preserve">My grandson had a seizure in the middle of the night that scared us all. How do we prevent this from happening again? I cannot sleep, fear a repeat incident. </t>
  </si>
  <si>
    <t>Just diagnosed, my teen daughter's blood work indicated high GAD, extremely high Anti-thyroid Peroxidase AB and high Thyroglobulin. Are these related to type 1 or some other disease?</t>
  </si>
  <si>
    <t xml:space="preserve">After unusual consumption of water, I took my daughter to the doctor. Her urine was positive for glucose, but her A1c was fine. She is scheduled to be re-checked in June. Should I be concerned or just wait until then? </t>
  </si>
  <si>
    <t>At the hospital, my young daughter's blood sugar was 11 mmol/L [200 mg/dl] with 0.5 ketones. The nurse was not concerned about diabetes, but I am. Can dehydration cause a high blood glucose with ketones?</t>
  </si>
  <si>
    <t xml:space="preserve">Are there any heart tests or scans that can be done to detect the presence of plaque or hardened arteries, in neck or heart? </t>
  </si>
  <si>
    <t xml:space="preserve"> know a young girl who experiences radical absorption differences between infusion sites with her Omnipod. Have you experienced this?</t>
  </si>
  <si>
    <t>For someone with type 1, what are the consequences of drinking regular Coca Cola? Is it better to have it with a healthy food?</t>
  </si>
  <si>
    <t>Where can I find a new NovoPen Junior?</t>
  </si>
  <si>
    <t>Is it okay for a child to get Lantus only, as long as she is eating healthy and maintaining good blood sugar control? Does she need Actrapid for meals? She was diagnosed six years ago</t>
  </si>
  <si>
    <t>Should my son, diagnosed two years ago, be getting any routine laboratory work?</t>
  </si>
  <si>
    <t>My toddler, whose father has diabetes, has intermittent high blood sugars, but blood work for diabetes was negative. Should I continue to monitor him? (</t>
  </si>
  <si>
    <t>My daughter has intermittent high blood sugars, with symptoms, yet had no antibodies, and an acceptable A1c. Can type 1 develop slowly? The doctor has not yet diagnosed type 1, is unsure what is going on. Should we get a second opinion from a different endocrinologist?</t>
  </si>
  <si>
    <t xml:space="preserve">Just diagnosed, my adult son takes insulin for breakfast, lunch, and dinner, but what should he do for evening/dinner insulin if he has a late breakfast and lunch, skips dinner? </t>
  </si>
  <si>
    <t>If a Lantus injection were injected directly into a vein, could the Lantus start working immediately and cause a person to go low?</t>
  </si>
  <si>
    <t>Working in a pizza place, our teen son is not hungry after work and is having overnight lows. Should he find a different job?</t>
  </si>
  <si>
    <t>My daughter had elevated blood sugars when at the ER three times for kidney infections, but testing was negative. Could she be in the early stages of type 1?</t>
  </si>
  <si>
    <t xml:space="preserve">My wife believes that type 1 "goes sideways" genetically, that because her siblings have it, she is a carrier of the disease. Is this correct? </t>
  </si>
  <si>
    <t>http://www.childrenwithdiabetes.com/dteam/d_0d_000.htm</t>
  </si>
  <si>
    <t>http://www.dlife.com/diabetes/ask-an-expert</t>
  </si>
  <si>
    <t>In the child diabetic, the general problem is that the pancreas quits producing Insulin so your body can not utilize the available sugar. In the adult diabetic, your cells become resistant to the available insulin. The result is too much sugar in the blood. If you are a diabetic and you eat a lot of sugar, then this can make your diabetes worse, but it is not the cause of diabetes.</t>
  </si>
  <si>
    <t>Many people have diabetes for years before diagnosis--still believe to be about 8-10 yrs before diagnosis these days--because they don't have any noticeable symptoms. We often diagnosis diabetes from routine blood work and not because of symptoms. Much later when sugar is persistently above 200 (fasting), you may begin having excessive thirst and urination etc...So, see doc regularly. Good luck.</t>
  </si>
  <si>
    <t>The following conditions match your symptoms:
diabetes</t>
  </si>
  <si>
    <t>Depending on the cause of your chronic insomnia, it may be possible to prevent it. It may be helpful to make lifestyle changes such as reducing stress, keeping regular hours, working during the day, being active, and avoiding alcohol, caffeine, and nicotine. Sleeping in a dark, quiet place may also help you avoid insomnia.</t>
  </si>
  <si>
    <t>DSM-IV-TR CRITERIA
DSM-IV-TR diagnostic criteria for generalized anxiety disorder are as follows:A. Excessive anxiety and worry (apprehensive expectation), occurring more-days-than-not for at least 6 months, about a number of events or activities (such as work or school performance).B. The person finds it difficult to control the worry.C. The anxiety and worry are associated with three (or more) (only 1 for children) of the following six symptoms (with at least some symptoms present for more-days-than-not for the past six months).
restlessness or feeling keyed up or on edge
being easily fatigued
difficulty concentrating or mind going blank
irritability
muscle tension
sleep disturbance (difficulty falling or staying asleep, or restless unsatisfying sleep)
D. The focus of the anxiety and worry is not confined to features of other Axis I disorder (such as social phobia, OCD, PTSD etc.)E. The anxiety, worry, or physical symptoms cause clinically significant distress or impairment in social, occupational, or other important areas of functioning.F. The disturbance is not due to the direct physiological effects of a substance (e.g., a drug of abuse, a medication) or a general medical condition (e.g., hyperthyroidism), and does not occur exclusively during a mood disorder, psychotic disorder, or a pervasive developmental disorder.
ICD-10 CRITERIA
ICD-10 Generalized anxiety disorder "F41.1" Note: For children different criteria may be applied (see F93.80).
A. A period of at least six months with prominent tension, worry and feelings of apprehension, about every-day events and problems.B. At least four symptoms out of the following list of items must be present, of which at least one from items (1) to (4).
Autonomic arousal symptoms (1) Palpitations or pounding heart, or accelerated heart rate. (2) Sweating. (3) Trembling or shaking. (4) Dry mouth (not due to medication or dehydration). Symptoms concerning chest and abdomen (5) Difficulty breathing. (6) Feeling of choking. (7) Chest pain or discomfort. (8) Nausea or abdominal distress (e.g. churning in stomach). Symptoms concerning brain and mind (9) Feeling dizzy, unsteady, faint or light-headed. (10) Feelings that objects are unreal (derealization), or that one's self is distant or "not really here" (depersonalization). (11) Fear of losing control, going crazy, or passing out. (12) Fear of dying. General symptoms (13) Hot flushes or cold chills. (14) Numbness or tingling sensations. Symptoms of tension (15) Muscle tension or aches and pains. (16) Restlessness and inability to relax. (17) Feeling keyed up, or on edge, or of mental tension. (18) A sensation of a lump in the throat, or difficulty with swallowing. Other non-specific symptoms (19) Exaggerated response to minor surprises or being startled. (20) Difficulty in concentrating, or mind going blank, because of worrying or anxiety. (21) Persistent irritability. (22) Difficulty getting to sleep because of worrying.
C. The disorder does not meet the criteria for panic disorder (F41.0), phobic anxiety disorders (F40.-), obsessive-compulsive disorder (F42.-) or hypochondriacal disorder (F45.2).D. Most commonly used exclusion criteria: not sustained by a physical disorder, such as hyperthyroidism, an organic mental disorder (F0) or psychoactive substance-related disorder (F1), such as excess consumption of amphetamine-like substances, or withdrawal from benzodiazepines.</t>
  </si>
  <si>
    <t>Dental plaque is a biofilm, usually a pale yellow, that develops naturally on the teeth. Like any biofilm, dental plaque is formed by colonizing bacteria trying to attach themselves to the tooth's smooth surface. It has been speculated that plaque forms part of the defense systems of the host by helping to prevent colonization of microorganisms that may be pathogenic.
The oral cavity contains the only known anatomical aspect of the human body that does not have a regulated system of shedding surfaces: the teeth. This allows microorganisms to adhere to the surface of teeth for long periods of time. Additionally it has been estimated that 25,000 species of bacteria reside in the mouth. This is in contrast to the previously estimated 700+ species. This is also in contrast to the previous estimate of more than 500 species as part of the dental biofilm. These 1,000 species have the ability to change their environment through a series of biotic relationships.
At first, the biofilm is soft enough to come off by using the fingernail. However, it starts to harden within 48 hours, and in about 10 days the plaque becomes dental calculus (tartar), which is hard and difficult to remove.
Dental plaque can give rise to dental caries (tooth decay)—the localised destruction of the tissues of the tooth by acid produced from the bacterial degradation of fermentable sugars—and periodontal problems such as gingivitis and chronic periodontitis.</t>
  </si>
  <si>
    <t>Cocaine is a white powder. It can be snorted up the nose or mixed with water and injected with a needle. Cocaine can also be made into small white rocks, called crack. Crack is smoked in a small glass pipe.
Cocaine speeds up your whole body. You may feel full of energy, happy, and excited. But then your mood can change. You can become angry, nervous, and afraid that someone's out to get you. You might do things that make no sense. After the "high" of the cocaine wears off, you can "crash" and feel tired and sad for days. You also get a strong craving to take the drug again to try to feel better.
No matter how cocaine is taken, it is dangerous. Some of the most common serious problems include heart attack and stroke. You are also at risk for HIV/AIDS and hepatitis, from sharing needles or having unsafe sex. Cocaine is more dangerous when combined with other drugs or alcohol.
It is easy to lose control over cocaine use and become addicted. Then, even if you get treatment, it can be hard to stay off the drug. People who stopped using cocaine can still feel strong cravings for the drug, sometimes even years later.</t>
  </si>
  <si>
    <t>Every five-year increase in age at retirement is associated with a ten percent decrease in mortality, especially from the heart (perhaps because when you retire you lose a reason for the heart to keep beating). Even if you quit your lifelong day job, pick up another responsibility, so you have to get up in the morning and fulfill a purpose.</t>
  </si>
  <si>
    <t>The initial diagnosis should be made by a competent medical professional. "The medical history is the most powerful tool for diagnosing eating disorders"(American Family Physician). There are many medical disorders that mimic eating disorders and comorbid psychiatric disorders. All organic causes should be ruled out prior to a diagnosis of an eating disorder or any other psychiatric disorder. In the past 30 years eating disorders have become increasingly conspicuous and it is uncertain whether the changes in presentation reflect a true increase. Anorexia nervosa and bulimia nervosa are the most clearly defined subgroups of a wider range of eating disorders. Many patients present with subthreshold expressions of the two main diagnoses: others with different patterns and symptoms.
1 Medical
2 Psychological
3 Diagnostic and statistical manual
4 Differential diagnoses
MEDICAL
The diagnostic workup typically includes complete medical and psychosocial history and follows a rational and formulaic approach to the diagnosis. Neuroimaging using fMRI, MRI, PET and SPECT scans have been used to detect cases in which a lesion, tumor or other organic condition has been either the sole causative or contributory factor in an eating disorder. "Right frontal intracerebral lesions with their close relationship to the limbic system could be causative for eating disorders, we therefore recommend performing a cranial MRI in all patients with suspected eating disorders" (Trummer M et al. 2002), "intracranial pathology should also be considered however certain is the diagnosis of early-onset anorexia nervosa. Second, neuroimaging plays an important part in diagnosing early-onset anorexia nervosa, both from a clinical and a research prospective".(O'Brien et al. 2001).
PSYCHOLOGICAL
Eating Disorder Specific Psychometric Tests
Eating Attitudes Test SCOFF questionnaire
Body Attitudes Test Body Attitudes Questionnaire
Eating Disorder Inventory Eating Disorder Examination Interview
After ruling out organic causes and the initial diagnosis of an eating disorder being made by a medical professional, a trained mental health professional aids in the assessment and treatment of the underlying psychological components of the eating disorder and any comorbid psychological conditions. The clinician conducts a clinical interview and may employ various psychometric tests. Some are general in nature while others were devised specifically for use in the assessment of eating disorders. Some of the general tests that may be used are the Hamilton Depression Rating Scale and the Beck Depression Inventory. longitudinal research showed that there is an increase in chance that a young adult female would develop bulimia due to their current psychological pressure and as the person ages and matures, their emotional problems change or are resolved and then the symptoms decline.
DIAGNOSTIC AND STATISTICAL MANUAL
The most obvious concern in the DSM-IV is the criteria for anorexia nervosa (AN) and bulimia nervosa (BN), and how most patients in a clinical setting do not meet the full criteria for either one of the two main types of eating disorders. Instead, these clients are classified under eating disorder not otherwise specified (EDNOS). In order to resolve this issue, the DSM-5 is making the proposed changes:
eliminating amenorrhea (loss of menstrual cycle) as one of the criteria for AN;
reducing the frequency of binge-eating episodes and purging episodes to only once per week over a three month span;
adding binge eating disorder (BED) as a specific eating disorder in the DSM-5.
DIFFERENTIAL DIAGNOSES
There are multiple medical conditions which may be misdiagnosed as a primary psychiatric disorder, complicating or delaying treatment. These may have a synergistic effect on conditions which mimic an eating disorder or on a properly diagnosed eating disorder.
Lyme disease which is known as the "great imitator", as it may present as a variety of psychiatric or neurological disorders including anorexia nervosa.
Addison's Disease is a disorder of the adrenal cortex which results in decreased hormonal production. Addison's disease, even in subclinical form may mimic many of the symptoms of anorexia nervosa.
Gastric adenocarcinoma is one of the most common forms of cancer in the world. Complications due to this condition have been misdiagnosed as an eating disorder.
Helicobacter pylori is a bacterium which causes stomach ulcers and gastritis and has been shown to be a precipitating factor in the development of gastric carcinomas. It also has an effect on circulating levels of leptin and ghrelin, two hormones which help regulate appetite. Upon successful treatment of helicobacter pylori associated gastritis in pre-pubertal children they showed "significant increase in BMI, lean and fat mass along with a significant decrease in circulating ghrelin levels and an increase in leptin levels" (Pacifico, L)."SUMMARY: H. pylori has an influence on the release of gastric hormones and therefore plays a role in the regulation of body weight, hunger and satiety,"(Weigt J, Malfertheiner P).
Hypothyroidism, hyperthyroidism, hypoparathyroidism and hyperparathyroidism may mimic some of the symptoms of, can occur concurrently with, be masked by or exacerbate an eating disorder.
Lupus: 19 psychiatric conditions have been associated with systemic lupus erythematosus (SLE), including depression and bipolar disorder.
Toxoplasma seropositivity: even in the absence of symptomatic toxoplasmosis, toxoplasma gondii exposure has been linked to changes in human behavior and psychiatric disorders including those comorbid with eating disorders such as depression. In reported case studies the response to antidepressant treatment improved only after adequate treatment for toxoplasma.
Neurosyphilis: It is estimated that there may be up to one million cases of untreated syphilis in the US alone. "The disease can present with psychiatric symptoms alone, psychiatric symptoms that can mimic any other psychiatric illness". Many of the manifestations may appear atypical. Up to 1.3% of short term psychiatric admissions may be attributable to neurosyphilis, with a much higher rate in the general psychiatric population. (Ritchie, M Perdigao J,)
Dysautonomia: a wide variety of autonomic nervous system (ANS) disorders may cause a wide variety of psychiatric symptoms including anxiety, panic attacks and depression. Dysautonomia usually involves failure of sympathetic or parasympathetic components of the ANS system but may also include excessive ANS activity. Dysautonomia can occur in conditions such as diabetes and alcoholism.
Psychological disorders which may be confused with an eating disorder, or be co-morbid with one:
Emetophobia is an anxiety disorder characterized by an intense fear of vomiting. A person so afflicted may develop rigorous standards of food hygiene, such as not touching food with their hands. They may become socially withdrawn to avoid situations which in their perception may make them vomit. Many who suffer from emetophobia are diagnosed with anorexia or self-starvation. In severe cases of emetophobia they may drastically reduce their food intake.
Phagophobia is an anxiety disorder characterized by a fear of eating, it is usually initiated by an adverse experience while eating such as choking or vomiting. Persons with this disorder may present with complaints of pain while swallowing.
Body dysmorphic disorder (BDD) is listed as a somatoform disorder that affects up to 2% of the population. BDD is characterized by excessive rumination over an actual or perceived physical flaw. BDD has been diagnosed equally among men and women. While BDD has been misdiagnosed as anorexia nervosa, it also occurs comorbidly in 39% of eating disorder cases. BDD is a chronic and debilitating condition which may lead to social isolation, major depression and suicidal ideation and attempts. Neuroimaging studies to measure response to facial recognition have shown activity predominately in the left hemisphere in the left lateral prefrontal cortex, lateral temporal lobe and left parietal lobe showing hemispheric imbalance in information processing. There is a reported case of the development of BDD in a 21-year-old male following an inflammatory brain process. Neuroimaging showed the presence of a new atrophy in the frontotemporal region.</t>
  </si>
  <si>
    <t>The phenotypes that result from the insensitivity to androgens are not unique to AIS, and thus the diagnosis of AIS requires thorough exclusion of other causes. Clinical findings indicative of AIS include the presence of a short vagina or undermasculinized genitalia, partial or complete regression of Mllerian structures, bilateral nondysplastic testes, and impaired spermatogenesis and / or virilization. Laboratory findings include a 46,XY karyotype and normal or elevated postpubertal testosterone, luteinizing hormone, and estradiol levels. The androgen binding activity of genital skin fibroblasts is typically diminished, although exceptions have been reported. Conversion of testosterone to dihydrotestosterone may be impaired. The diagnosis of AIS is confirmed if androgen receptor gene sequencing reveals a mutation, although not all individuals with AIS (particularly PAIS) will have an AR mutation (see Other Causes).
Each of the three types of AIS --- complete, partial, and mild --- has a different list of differential diagnoses to consider. Depending on the form of AIS that is suspected, the list of differentials can include:
Chromosomal anomalies:
Klinefelter syndrome (47,XXY karyotype)
Turner syndrome (45,XO karyotype)
Mixed gonadal dysgenesis (45,XO/46,XY karyotype)
Tetragametic chimerism (46,XX/46,XY karyotype)
Androgen biosynthetic dysfunction in 46,XY individuals:
Luteinizing hormone (LH) receptor mutations
Smith-Lemli-Opitz syndrome (associated with intellectual disability)
Lipoid congenital adrenal hyperplasia
3-hydroxysteroid dehydrogenase 2 deficiency
17-hydroxylase deficiency
17,20 lyase deficiency
17-hydroxysteroid dehydrogenase deficiency
5-reductase deficiency
Androgen excess in 46,XX individuals:
21-hydroxylase deficiency
3-hydroxysteroid dehydrogenase 2 deficiency
Cytochrome P450 oxidoreductase deficiency (disorder in mother causes 46,XX fetal virilization)
11-hydroxylase deficiency
Aromatase deficiency
Glucocorticoid receptor mutations
Maternal virilizing tumor (e.g. luteoma)
Increased androgen exposure in utero, not otherwise specified (e.g. androgenic drugs)
Developmental
Mayer-Rokitansky-Kster-Hauser syndrome (46,XX karyotype)
Swyer syndrome (46,XY karyotype)
XX gonadal dysgenesis (46,XX karyotype)
Leydig cell agenesis or hypoplasia, not otherwise specified (46,XY karyotype)
Absent (vanishing) testes syndrome
Ovotesticular DSD
Testicular DSD (i.e. 46,XX sex reversal)
Teratogenic causes (e.g. estrogens, antiestrogens)
Other causes:
Frasier syndrome (associated with progressive glomerulopathy)
Denys-Drash syndrome (associated with nephropathy and Wilms tumor)
WAGR syndrome (associated with Wilms tumor and aniridia)
McKusick-Kaufman syndrome (associated with postaxial polydactyly)
Robinow syndrome (associated with dwarfism)
Aarskog-Scott syndrome (associated with facial anomalies)
Hand-foot-genital syndrome (associated with limb malformations)
Popliteal pterygium syndrome (associated with extensive webbing behind knees)
Kallmann syndrome (often associated with anosmia)
Hypospadias not otherwise specified
Cryptorchidism not otherwise specified
vaginal atresia not otherwise specified
CAIS
PAIS
MAIS</t>
  </si>
  <si>
    <t>Checking your blood glucose (blood sugar) is an important way to gauge how well you're managing your diabetes. How often you check typically depends on whether you're taking insulin or oral diabetes medications.
Even for people who take no medications, it's always good to know what's going on in your body. Blood sugars are like light in a dark tunnel. It's information against your enemy. If you don't have information, you can't fight as well as you can. Are you going up? Are you doing well? It gives you a snapshot of how you're doing.</t>
  </si>
  <si>
    <t>It's no secret that teenagers eat a lot, especially active teenage boys. During the teenage years, however, it's important that you eat a well-balanced, nutritious diet that will promote normal, healthy development. Proper nutrition is key, as is the importance of not skipping meals. Ideally, a teenager should be eating breakfast, lunch and dinner every day.
Teenage Nutrition
The teen years are a time of tremendous physical change and growth. During these years, a teenager will gain about 50 percent of her adult weight and 20 percent of adult height. Because this growth happens in a relatively short period of time, a teenager's requirements for all essential nutrients are higher than those of an adult, especially calcium and iron. A teenage boy, for example, should be taking in between 2,500 and 2,800 calories per day, while a girl should be getting about 2,200 per day. Ideally, you should be getting these calories from nutrient-rich foods such as lean protein, fruit, vegetables, low-fat dairy products and whole grains. Teens have some very specific dietary requirements. A healthy daily diet for a teen should include between 45 and 60 grams of protein, 1,200 mg of calcium and between 12 and 15 mg of iron.
It's become something of a cliche, but there's a lot of truth to the old adage about breakfast being the most important meal of the day. A busy teen may be tempted to skip breakfast, but this is a bad idea. If you skip breakfast, you're depriving your body of nutrients you need to function at peak capacity throughout the day. Eating breakfast will "jump-start" your metabolism and may prevent you from the temptation of overeating later in the day. Quick, easy breakfast foods include yogurt, whole-wheat toast with some peanut butter, eggs and breakfast cereal. If you're really pressed for time, even grabbing a piece of cheese, a granola bar, a piece of fruit or a handful of nuts is preferable to skipping breakfast entirely.
Lunch
You'll probably eat a more nutritious lunch if you bring a packed lunch from home instead of relying on the school cafeteria's offerings. An even worse choice is to have a quick lunch from a fast-food restaurant, most of which serve food that is high in fat and low in nutritional value. Bringing a homemade lunch to school gives you control over what you'll be eating, and you can ensure that the food you eat for lunch will provide you with the energy you'll need to carry you through the afternoon. Some ideal lunch choices include a turkey, lettuce and tomato sandwich on whole-wheat bread, a piece of fruit such as a banana or apple, or even a hearty soup, stew or chili.
Dinner
Consistency is important when it comes to dinner. If you know that dinner will be at the same time every day, you may be less likely to fill up on unhealthy snacks and junk food. Although teens will gravitate toward junk food, there are healthier alternatives for many junk foods. For example, instead of fast-food french fries that are deep-fried in oil, serve oven-baked fries. You can also substitute grilled chicken for fried chicken or processed chicken nuggets. Most important, always include a vegetable as a side dish, whether it's a leafy green salad or steamed broccoli or cauliflower.</t>
  </si>
  <si>
    <t>If exercise is a part of your daily life, you may be concerned about missing a few workouts. If you are having a dental procedure done, you will want to know how soon afterward you will be able to exercise and get back into your normal fitness routine. There are several things to consider after dental work such as the healing process and how you will feel from the medication or anesthesia from the procedure. Many dental procedures allow exercise within several days after surgery.
Dental Procedures
There is a broad spectrum of procedures you can have done at the dentist or oral surgeon's office. These range from a mild cleaning to an extraction or root canal. If you have something that does not require a sedative or is non- invasive such as an oral exam or X-ray, you can exercise immediately afterward.
If you have dental work done that involves removing teeth, gum or bone, you will want to follow your dentist's instructions carefully. The main thing is not having your sutures or blood clot on the gums separate or dislodge €“ this can lead to further complications including infection. If you had a cap or crown on your teeth, you may want to hold off on strenuous exercise for three to five days following the procedure.
Depending on your oral surgeon and what procedure you are having done, you may have to be sedated to reduce anxiety and numb your mouth. One type is a narcotic analgesic such as codeine or hydrocodone. It works directly inside your central nervous system to relieve pain. You may be given one before or directly after a procedure. Exercise is discouraged until a narcotic analgesic drug wears completely off, which could be up to 12 hours, depending on dosage.
A local anesthetic is a common pain reliever and numbing agent that is injected into the affected area before procedures such as extractions or fillings; this generally lasts two to four hours after being administered. Some dentists and surgeons use nitrous oxide or laughing gas to calm patients before starting a procedure. The effect of nitrous oxide calms you, therefore you should not drive home. General anesthesia is used with difficult extractions or small children who may not hold still -- this causes sleep and unconsciousness during the procedure, so you should have someone be responsible to drive you home afterward because you could remain groggy for several hours afterward.
Exercise Types
If you have had major dental work done, your body will tell you to take it easy and when you will feel up to exercise. Even if you have a lot of energy, you should still use caution €“ especially the day of surgery and the following few days. The key is to not engage in vigorous activity or motion €“ keep it flowing and non-jarring. One way you can do this is through range of motion, or ROM, exercises. ROM exercises benefit your joints and muscles by keeping them flexible and healthy while also being low-impact on your jaw and head area.
Exercises include repetitively moving your shoulders and arms in synchronized movements to improve blood flow. If your doctor prescribed pain relievers post- surgery, some of the side effects may include tiredness or dizziness -- take caution when exercising.
Precautions
If you are following your dentist's orders regarding exercise and recovery time, your mouth and gums should heal properly. In some cases, a jarring of the head or a sudden move may cause a loose filling, cap or crown. It could also dislodge a blood clot in the gums. Bleeding, extreme pain, or a green or white discharge should warrant a trip back to your dental provider for a close examination.</t>
  </si>
  <si>
    <t>Depression is a serious mental illness that causes a wide range of physical and mental symptoms. You may have noticed that your wife is always sad or tearful, irritable or feeling hopeless. She might have difficulty sleeping, changes in appetite or frequent aches and pains. If your wife is suffering from depression, you probably want to help her but you might not be sure exactly what to do. You may even be experiencing a sympathetic reaction to your wife's depression. Perhaps you also feel sad or frustrated because you can't fix her illness.
Step 1
Make an appointment for your wife to see her doctor. The first and most important thing you can do is to help her get a proper diagnosis. Having a proper diagnosis will make getting the right treatment easier. If your wife resists, gently encourage her and tell her that getting help is the only way she will feel better. According to Mental Health America, depression doesn't just go away on its own.
Step 2
Compile a list of her symptoms and complaints before you see her doctor. Sit down with your wife and make a list of all her physical and mental symptoms.
Note when each symptom started and how frequently it occurs.
Step 3
Ask your wife's doctor for literature about depression. Learning about depression is important to understand what your wife is going through. Your wife's doctor can sit down with you and answer any questions you both may have about her symptoms and prognosis. You can also read information about depression from the National Institute of Mental Health (see Resources).
Step 4
Encourage your wife to stick with treatment. Once her doctor has prescribed a course of treatment, it's important that she follows through with taking medication or seeing a therapist regularly, even if she starts to feel better.
Make sure she gets to all her appointments. Ask her gently about how she's feeling and how treatment is going.
Step 5
Invite your wife to participate in activities outside the house. According to
Help Guide, exercise is particularly helpful in alleviating depressive symptoms. Go for a walk or bike ride. Make plans to do something fun, such as going out to dinner or to a movie.
Step 6
Get your own support from friends and family. It's not easy dealing with depression in a loved one. It can leave you feeling tired, drained or stressed.
Make sure you have people you can lean on for support. Take some time every day for yourself for relaxation or activities you enjoy.</t>
  </si>
  <si>
    <t>not clear explanation</t>
  </si>
  <si>
    <t>general explanation</t>
  </si>
  <si>
    <t xml:space="preserve">My nephew's blood sugar drops very low for a couple of days, then goes up, so he needs insulin. Tests have not explained why he has this repeating pattern. What are your thoughts? </t>
  </si>
  <si>
    <t xml:space="preserve">My daughter's C-peptide has gone up since diagnosis and she was negative for antibodies. Could she have type 2 or MODY? </t>
  </si>
  <si>
    <t xml:space="preserve">Diagnosed last August, my son was negative for antibodies, is now off all insulin. Can you tell me your thoughts about the doctor's recent recommendations? </t>
  </si>
  <si>
    <t xml:space="preserve">Tests indicate my son has MODY 5. He has been on Humalog, is supposed to start on Lantus. What is the treatment for MODY 5? It seems very few people know. </t>
  </si>
  <si>
    <t>When diagnosed with type B flu, my daughter's blood sugar was elevated. She got one shot of long acting insulin, but has not been very high since. Could that one injection cause her to start her honeymoon? Was the high blood sugar a one time event caused by the flu virus? (</t>
  </si>
  <si>
    <t xml:space="preserve">For my son's Omnipod, what duration of insulin action (DIA) do you recommend? </t>
  </si>
  <si>
    <t xml:space="preserve">Diagnosed last August, my daughter now has low grade fevers, aches, and fatigue. Tests for Lyme, mononucleosis, celiac and thyroid issues were negative. What is your opinion? </t>
  </si>
  <si>
    <t>My daughter is on MDI, a CGM. She gets morning Lantus, is sometimes high when school ends in the early afternoon. Should I be doing more? Should we try to get a pump? We are in Curacao, have limited access to a doctor.</t>
  </si>
  <si>
    <t xml:space="preserve">My teen grandson refuses to take of his diabetes, has been hospitalized frequently, usually in DKA. What can we do to help him? </t>
  </si>
  <si>
    <t xml:space="preserve">My teen relative with type 1 eats a lot of candy, taking insulin to keep her blood sugar in range. Will eating the candy show up on her A1c test? </t>
  </si>
  <si>
    <t>Please give tips regarding insulin storage during extended power outages. I do not have a generator but keep ice on hand for short outages.</t>
  </si>
  <si>
    <t>fasting blood glucose in the morning varies from 120 to 165. I am 72 with type 2. I take 2 metformin at night and 1 in the morning. What can I do</t>
  </si>
  <si>
    <t>Can a type 2 diabetic take cephalexin or amoxicillin?</t>
  </si>
  <si>
    <t>What do you do if Humalog and Levemire are just causing high blood sugar levels?</t>
  </si>
  <si>
    <t>Type 1 diabetic for 3 years. Blood sugar under control until recently. I woke up yesterday at 551 after a pre-bedtime reading of 145.</t>
  </si>
  <si>
    <t>Would high blood sugars during the first 5 days of a possible pregnancy negatively affect any embryo?</t>
  </si>
  <si>
    <t>A replacement breakfast cereal for Glucerna w/strawberries?</t>
  </si>
  <si>
    <t>How does smokeless tobacco effect my diabetes? What is the best way to KICK the habit?</t>
  </si>
  <si>
    <t>Does neuropathy of the feet and legs ebb and flow? Some days its only in the toes. Other days its the whole foot and legs almost up to the knee.</t>
  </si>
  <si>
    <t>It's been 1 week since I've been diagnosed with Gestational Diabetes. Doctor wants to immediately put me on glyburide. Is it safe?</t>
  </si>
  <si>
    <t>My 9 year has type 1 diabetes. He is having his tonsils and adenoids removed. He uses pump. Any suggestions on how to deal with food and b/g after?</t>
  </si>
  <si>
    <t>Which is best to take Oral Medication? Before, during or after A meals?</t>
  </si>
  <si>
    <t>for a few years my dr. had me on mediform then he decided to take me of it and put me on a new med because he said it was damaging my kidneys.</t>
  </si>
  <si>
    <t>Why do diabetics sweat so heavily when their blood sugar goes too low???</t>
  </si>
  <si>
    <t>http://www.dlife.com/diabetes/ask-an-expert?p_auth=KWD6iVrh&amp;p_p_id=searchformportlet_WAR_EQAportlet&amp;p_p_lifecycle=1&amp;p_p_state=normal&amp;p_p_mode=view&amp;p_p_col_id=column-2&amp;p_p_col_count=1&amp;_searchformportlet_WAR_EQAportlet_keywords=&amp;_searchformportlet_WAR_EQAportlet_orderBy=asked&amp;_searchformportlet_WAR_EQAportlet_submitted=anytime&amp;_searchformportlet_WAR_EQAportlet_answerType=any&amp;_searchformportlet_WAR_EQAportlet_categoryId=all&amp;_searchformportlet_WAR_EQAportlet_page=2&amp;_searchformportlet_WAR_EQAportlet_keywordsLimiter=all&amp;_searchformportlet_WAR_EQAportlet_javax.portlet.action=search</t>
  </si>
  <si>
    <t>What medication is there to treat Prediabetes?</t>
  </si>
  <si>
    <t>I have recently been diagnosed as Type 1. I noticed the other day a few white callus looking bumps under my big toe. How can i treat them?</t>
  </si>
  <si>
    <t>my last lab came back with a a1c of 6.2 but glucose of 149 should i still be concered?</t>
  </si>
  <si>
    <t>I am taking Metformin ER tablets. I switched from one drug mfg. to another and I have noticed that my blood sugar is not as controlled. Why?</t>
  </si>
  <si>
    <t xml:space="preserve">I have just been diagnosised with diabetes 2 and I have been wearing glasses for years and I have </t>
  </si>
  <si>
    <t>do i need more threapy besides metformin if my blood sugar levels are still elevated in the morning after fasting</t>
  </si>
  <si>
    <t>Itake 2000 mgs of metmorfin aday and my bsl is still 220 275 any anwsers will help</t>
  </si>
  <si>
    <t>How can I be getting negative results on my kidney tests and still have Proteinuria (foam in my urine)? Is this causing my blood pressure problems???</t>
  </si>
  <si>
    <t>Why can the A1c be very high and the blood sugar count normal or low? I have type 2 diabetes.</t>
  </si>
  <si>
    <t>my blood sugars are harder to control on insulin , my last a1c was 11.7 the highest ever after starting insulin</t>
  </si>
  <si>
    <t>I'm newly diagnosed w/ T2 and my BS has been 245-300. I also found moderate keytones in my urine what should I do?</t>
  </si>
  <si>
    <t>best fruit to eat for diabetics?Also i have been having alot of yeast infections what causes that?</t>
  </si>
  <si>
    <t>Iam diabetes 2 and lately I have noticed my urine is sticky.</t>
  </si>
  <si>
    <t>http://www.diabetes.co.uk/forum/threads/how-does-adrenalin-affect-our-metabolism.118319/</t>
  </si>
  <si>
    <t>How does Adrenalin affect our metabolism?</t>
  </si>
  <si>
    <t>Which hypo treatments are available on prescription?</t>
  </si>
  <si>
    <t>I live in Spain and I've been asked to check my BG 6 times per day with one of those being a pin prick. I'm using an Abbott Freestyle Libre for all the other checks. I bought the kit as I wanted to be constantly aware of what's going on. I have Type 2 so I've been told that's not so serious. 
I've just done my last check of the day using the Libre monitor and it says I have low blood sugar, 70 mg/dL. Should I be concerned? I feel OK</t>
  </si>
  <si>
    <t>Hi, I have regularly being testing my blood glucose levels and in the last month have found them to be higher than normal. I received a new batch of strips this morning and after testing with the old batch I had a reading of 12.7. I immediately checked twice with the new strips and the readings were 8.6 and 8.7! My husband, who is not diabetic, tested as well just to see what his reading was and it was also quite high. Has anyone had problems like this before? Appreciate any help as I was getting worried with the consistent high readings</t>
  </si>
  <si>
    <t>Hi all, Jay here. Just started on Victoza and was wondering if any knows of any protein powders or supplements that are ok to use with diabetes type 2?. Thanks in advance</t>
  </si>
  <si>
    <t>To be honest I've been diagnosed t2 for 7 yrs, and admit that I've been taking metformin 2x500 mg twice daily with 1 gliclazide 80 mg twice daily , I find it very hard to take the tablets , due to work commitments at regular times , so miss them out completely ( like a fool).
I was 24 stone when diagnosed and I'm happy to say I'm now 16 stone.
Was recently told that I could not have a required shoulder operation as my h1bc was 90.
I know this is my own fault and I'm not looking for sympathy , but I would like to know if anyone else struggles to take the tablets every day.( don't know if it's just me )any advice except " take them" would be appreciate as I know I need to. Thanks inadvance</t>
  </si>
  <si>
    <t>Hi. Joined today Hoping someone may know if my resent at home testing sounds normal. I have been feeling bad jitters blurry vision ect in am and really tired sometimes after eating. So picked up a home test. Morning wake up reads 89 with a drop to 61 with in 2 hours of just house work which this is the point im feeling really bad! I eat and it thens jumps to 100 in my next test hour an half later. Should i be concerned or is this normal? Please help.</t>
  </si>
  <si>
    <t>My husband has Type 2 (diagnosed several years ago). Recently a new GP at our surgery 'poached' him from the Diabetic Nurse clinic as part of her 'study set' for some research.. During the last few months she has become determined to bring his readings down to the extent that she has continually increased his insulin dosages to far greater levels than ever. He's been experiencing a number of evening hypos from time to time over the last few weeks. This GP has now left the surgery and a few days ago hubby went back to see the Diabetic Nurse, with whom he has built up a good relationship. She took note of his hypos - but suggested reducing his insulin in the mornings!? Yesterday and this evening he has had hypos (down to 2.4, and 4.3 respectively) each time about 3 hours after his evening meal. Luckily he recognises what's happening and can respond. My question is: if he's having evening hypos, how does reducing insulin the morning after help matters???</t>
  </si>
  <si>
    <t>Iam on 4 glicacide and 4 metformin plus daily injectionamd weekly injection I am on steroids and my blood sugars of 29 to 30 please help</t>
  </si>
  <si>
    <t>After advice please having been recently diagnosed diabetic following surgery. I have had the tail of my pancreas removed along with my spleen following a bout of pancreatitis which led to the discovery of cysts which contained pre-cancerous indicators. I was diagnosed following a glucose tolerance test and I am being treated with type 2 medication. Metformin max dose and Dapagliflozin. Both have lowered my sugar levels ranging between 6 - 10. I am still feeling rough suffering with headaches and having to drink about 4 litres of water a day to keep up with my rate of peeing. I have not been referred to a diabetes specialist or doctor. Just need advice regarding where to go as I am not sure if I am on the right treatment. The practice nurce that is treating me has been advised to treat me as a standard type2 patient and she is slowly working through the type 2 medications. With what i have read i am not so sure i am a standard type 2 case. Any advice is appreciated. Thanks</t>
  </si>
  <si>
    <t>I recently found I had type 2 diabetis by accident.
my blood reading was 11.1 
I have no idea how severe this is ?
what is the range ?
Will I be needing medication soon ?</t>
  </si>
  <si>
    <t>I know the advice is to test at 2hrs or 1hr after starting a meal. However I just did a test after 30 mins and got a much bigger reading. Is this what you would expect ? I thought the idea of testing at 1hr was to catch the peak reading (ie after giving the food time to get into the blood). Or is the 1hr measurement supposed to be checking that the level has come down quickly enough ?</t>
  </si>
  <si>
    <t xml:space="preserve">Hi I have had my second test 
I asked the nurse what the reading was on the first test and she said she didn't know at first 
Then I said what's the percentage and she said 54 percent 
What's this mean I can not find any information 
It was a fasting blood sugar test </t>
  </si>
  <si>
    <t>I was told to eat foods that have less than 5grams per 100grams ADDED sugar. 
Was wondering how you guys read food labels and what you are going for. ADDED sugar/ or total carbs / or "of which" sugars</t>
  </si>
  <si>
    <t>Many of the dicussions on the website refer to either one or both terms above. What are they, what do they mean?</t>
  </si>
  <si>
    <t>I've recently been diagnosed with Type 1 diabetes and slowly getting my head around it all. However tonight I have injected myself with 7 units of Novorapid instead of 9 units of my bedtime Lantus. My blood sugar readings were 6.1 prior to injecting. Should I be worried? Should I still take the Lantus? Any advice would be appreciated. Thank yiu</t>
  </si>
  <si>
    <t>I have type 2 and take 2X1000mg, slow release Metformin after breakfast, During the week this is just after 5am. In some of the threads I've noticed people commenting on not eating first thing and actually benifitting from this. As I don't feel like eating that early and only do it because I thought it was good for my condition I was wondering if many people had positive experiences of not eating for several hours first thing in the morning. The tablets should last for 24 hours regardless of when I take them, which is much later at the weekend anyway.</t>
  </si>
  <si>
    <t>Hi everyone. I posted on the weekend about high BS levels and it turns out I do have a UTI which seems to be the reason everything has been pushed up. I've had UTI's before but have never been so ill in all my life. Tomorrow will be the 6th day of feeling ill. I've had everything from vomiting to dizziness to hardly being able to move out of bed. Was prescribed antisickness tablets as I couldn't keep water down. Today is my 3rd day on antibiotics and still not feeling any better. As this is my first bout of illness since T1 diagnosis I'm just wondering if I can always expect long recovery times or if this just seems to be a particularly bad infection. Sorry to keep disturbing, just worried about time off work, etc.</t>
  </si>
  <si>
    <t>hi, I have two children who have type 1 diabetes. We trialled the Freestyle Libre last year and have now been self funding it for our children for the past six months. We absolutely love it and having not to do all the blood pricks and nightly checks has been life changing. We've spoken to the hospital about getting it funded and they referred us back to our GP who today insisted there is nothing that can be done and we'd need to self fund until it's given approval. Does anyone have it funded and if so, how did you obtain it and from whom. Thank you</t>
  </si>
  <si>
    <t>Was wondering if anybody else suffers from frequent or recurrent urine infections? I ask because I'm on my second in the space of about eight weeks, and I'm aware that having diabetes can make you more prone to them. Does anybody have any hot tips for avoiding them, or have anything that helps mitigate the symptoms whilst waiting for the antibiotics to work (again)?</t>
  </si>
  <si>
    <t>I would like to seek your suggestions if it's better to take my daily metformin, 1000mg total, based on how many meals I have per day, also take into account on light/heavy meal, etc. 
My recent H1bAc was too high, &gt; 10, so I would like to be very careful on my BG level, and want to make sure to take my metformin in right ways.
Mostly I have two meals per day, so I took 500mg for each meal, then if I have three meals per day, how should I take the 1000mg? 
Or if I have a big meal for lunch, should I take 750mg?
Thanks in advance for sharing your experiences.</t>
  </si>
  <si>
    <t>Not sure whether anyone can help me here, and I have seen previous posts but they were from years ago.
I am T1, diagnosed 10 years ago this year. I have been offered a job as a musician in Dubai starting in July, I haven't signed the contract yet, subject to paperwork, but I am concerned about my medication and how it all works over there. I have done a little research and figured out the costs of insulin over there, which seems pretty steep, especially as its free in the UK. Does anyone have any experience of this at all?
I have been told by my GP that I can take 3 months worth of medication over which is fine however I am there for a 6 month contract. How do prescriptions over there work? I am guessing it depends on the type of health/travel insurance I get through the job, is there different types?
I am also thinking that sending insulin overseas is not suitable either? I.e liable to freeze/get damaged etc?
Any help would be greatly appreciated</t>
  </si>
  <si>
    <t xml:space="preserve">I was wondering if anyone knew anything about Keytones and what the maximum levels should be? - I just did a random test and although my sugars are 6.2 I'm showing 0.2mmol keytones? Is this normal or something to be worried about? Any help would be appreciated.
Additionally, how often should I be checking. I'm type 2 insulin dependant; don't remember what the nurse said a few months ago abou them other than checking if I was sick/hi? </t>
  </si>
  <si>
    <t>I'm currently awaiting results to prove I'm t1.5 not T2 as I've been treated for for 3 years (don't get me started on why it's taken so long!!!)
Has anyone else here suffered with a fear of needles? If so how do you manage it or what did you do to overcome it? 
I litterly break down every time I have my bloods done. I can't look and I need the nurses to talk rubbish to me while they do their thing. I hate the thought of anything under my skin - which also contributes to compulsive skin picking. 
I've had one session of hypnosis and have been told I will need two more. I'm worried might not work though. If not I don't live near anyone I could ask to help me on a daily basis. I would have to give up my job and move to be near my closest friend (no family). 
One one hand I'm desperate to get insulin but on the other i know at the moment I won't be able to deliver it.</t>
  </si>
  <si>
    <t>Hi. Dunno if this is related to my type 2, or somthing totally separate. I quite often get a strange burning sensation in my legs. Best way to describe it is like sunburn. Seems to worsen if clothing, or bedding touches my legs. Bit like my skin is too tight. Doesn't stop me walking etc. 
Nearest thing I see is "Restless Leg Syndrome". But I don't get twitches etc.</t>
  </si>
  <si>
    <t>I was 7.1 before dinner, two hours later I have gone up to 11.1. I don't understand why. I had pork chops for both breakfast and lunch ( I wanted to see what would happen if I had no carbs earlier in the day).
For dinner I had a leek cooked in butter with a dessert spoonful of full fat Philadelphia cheese and a smoked haddock fillet and a coffee with 60ml double cream.
Has anybody got any idea why I would get such an increase? I have been seriously low carb since the end of January and I am starting to think that I am doing something wrong...</t>
  </si>
  <si>
    <t xml:space="preserve">I'm a newly diagnosed type 1. I have seen people talking about advanced bolusing before meals. I understand what this is but I was just wondering what the advantages were? Can you only do this a certain amount of time before food? Can you only do this if you BS are higher than a certain value? </t>
  </si>
  <si>
    <t xml:space="preserve">Diagnosed T2 but very high chance T1.5 (awaiting test results) I've been observing a virtually carb free diet. I'm talking lower than 50g per day. I've had to or suffer high readings and all the thirst and peeing in the world. 
Low carb, low fat is near impossible so my fat intake has increased. Plus the amount of people promoting LCHF is staggering. 
However I have seen an increase in my cholesterol which is now giving my med professionals more cause to nag me about what I eat and the threat of statins (God no) is on the cards. 
Can I ask all the LCHF advocates what they do about their cholesterol? Have they seen it rise? How can this be good if so? </t>
  </si>
  <si>
    <t>Hi all. I've just bought the Accu-chek 360 degree software and successfully downloaded it. Now comes the problem, I can't seem to get it talking to my Accu-chek Mobile meter. No USB cable came with the s/w (I phoned up and there's one coming) but I used one I had handy, they must be compatible, surely?
Anyway my meter says that it is 'Communicating' but nothing else happens. Any help that anyone can give would be very helpful.</t>
  </si>
  <si>
    <t>Has anyone else put weight on since starting on insulin? I have put on nearly a stone in the last 6 months since starting insulin injections.</t>
  </si>
  <si>
    <t>I am really struggling with the bs peaks and troughs before and during a game of golf. This morning my waking bs was 7.9. I then had small amount of porridge and after 1 hour it rose to 9.7 ( beginning of round of golf). After 9 holes it dropped to 4.3 and using my Freestyle libre sensor (which is amazing by the way) could see it was going down. I then ate half a muesli bar ended game at 7.1. This is a very good day. I can have peaks of up to 12-15 at start of round and then hypos after 9 holes. Does any other type1 patient have a better solution please?</t>
  </si>
  <si>
    <t xml:space="preserve"> Please could you check my. profile post I am Type 2 just taking Metformin SR1000mg per day It seems that someone is seeing my profile as insulin dependant Thanks CAROL</t>
  </si>
  <si>
    <t>I have recently found out my son has type 1 diabetes. Please can someone suggest where to buy 'sugar free' squash from as we have been informed he cant have 'no added sugar'. I have tried Asda, Tesco, Co-op, Sainsburys and Lidl with no joy. There are plenty of sugar free fizzy but non to dilute.
Any suggestions?</t>
  </si>
  <si>
    <t>i have the above VERY VERY SEVERE, in both feet and is making my life HELL, so much so i have tried in the last 18 months to end it without success, none of ANY MEDICS have helped in any ways so what can i do now, cept make three out of three successfull, am really really down PLEASE HELP ME SOME ONE ????? i also , have it in my finger tips but its ok, not much pain until i touch some thing midly Hot like toast and it feels superhot ????</t>
  </si>
  <si>
    <t>My dad was diagnosed with Type 2 diabetes about 3 years ago and he did not manage it well. He is now borderline type 1 and is currently testing his blood sugar levels before and after every meals. He is taking this quite seriously now and hopefully is making progress.....but..... we have noticed as a family that is is getting quite moody and restless. For example I found him pacing the living room at about 6am one morning and wringing his hands looking very anxious. When I questioned him, he told me he was fine but I knew he wasn't. He is also on medication for the diabetes as well called Forxiga.
We as a family are trying to support him more with the diabetes and trying to understand more about it, can anyone give me any advice on whether or not these mood swings/anxiousness are part of it?</t>
  </si>
  <si>
    <t>I've been using nature's best ala 300mg at 600mg per day and feel subjectively it helps my neuropathy. About to reorder and wondered if anyone has particular recommendations for either ala or r-ala suppliers please?</t>
  </si>
  <si>
    <t xml:space="preserve">I'm away from home. Feeling super dizzy and just vomited. My glucose is 21.5 and I need to take a plane in a few hours. How to lower it? I'm drinking water, had extra glucophage but still very high. Any advices? </t>
  </si>
  <si>
    <t>hello all just a quick question, I'm really struggling with keeping my blood sugars down ATM, average a1c% has gone from 6 to 7.8 nothing has really changed have been exercising 5 times a week and am basically living carb free but my sugars just keep rising am struggling to keep them under 10mmol has anyone else experienced this or have any advice, panaking a bit atm.</t>
  </si>
  <si>
    <t>I'm thinking about trying a different location to the licensed one (upper arm). Any tips on where to locate in abdomen area? Guess I need to think about trouser waistline running and also distance from insulin injection sites?</t>
  </si>
  <si>
    <t>Hi everyone, I'm new to this forum, I've been doing a lot of reading of threads on here and they have been very helpful. I would like to hear from anyone who was on Lantus and Novorapid then went on to Animal insulin because they were experiencing really bad side effects on human/analogue insulin.
I have been type 2 diabetic for 20 years. I used to weigh 21 stone but have lost 8 1/2 stone. I have been mostly diet controlled eating low carb, but in times of stress my blood sugars are erratic. So I have tried oral medication but my body doesn't tolerate them. Severe vomiting and gastric issues. I was told by my DNS that I wasn't trying hard enough to tolerate the medication but I gave them 6 months. So 4 times in the last 20 years I have tried insulin but each time I experienced pins and needles and numbness down my arms and headaches plus blurred vision and bloating. 18 months ago I was put back on insulin, the numbness was worse, I felt like I had a permanent hangover. I put on 50 pound in 6 weeks. So I ate very strictly and managed to get off the insulin again. A month ago I got a really bad kidney infection which resulted in DKA. I was in hospital a week and put back on insulin. This time within 24 hours the side effects hit me. But this time they are really severe. 
Very blurred vision, foggy brain, memory loss, dizziness, falling over. I look 6 months pregnant. Gastric upset, so much so I can't leave the house in the morning. Skin numbness up my arms all over my torso an now spreading down to my knees. When I take a hot shower it feels tepid! My feet feel like blocks of ice and hurt all the time, even though they feel warm to touch. My muscles hurt and have no strength. Climbing the stairs feels like I'm climbing a mountain, I have to go up one step at a time, so I'm staying upstairs most of the time to be near the toilet. I have severe fatigue, I feel like an 80 year old and I'm 51. I feel if I carry on like this then my life will be worthless!
While in hospital I discussed with my consultant about my side effects, his response was it was my high blood sugars not the insulin. He didn't like the fact I'd been researching and found out that animal insulin may be better. He said my bg would be more erratic. I couldn't use an insulin pen(I read the bnf and know they are available in cartridges for pens). He said I would have more hypos. While telling me this he was banging on the table at each point. In the end he said stay on this insulin for 3-4 weeks(by the time I go to see him again it will be 6 weeks). He said he can guarantee my side effects will have gone by then. Then he might consider switching to animal.
My side effects are still as bad and my numbness is almost all of my body now. I am utterly miserable. I want to go armed when I go back and discuss and hoping he puts me on animal insulin. Maybe it won't be any better but feel I don't have many options.
So can anyone tell me what side effects you had on Lantus or other human/analogue insulin and how you improved switching to animal insulin.</t>
  </si>
  <si>
    <t>Rang nurse today to let her know my toujeo pen keeps breaking . So she putting me back on lantus in morning wit my novorapid . I took lantus at night before bed but nurse said take it as I would take my toujeo insulin . My question is can you take lantus in morning wit novorapid nurse said yeah but I never taking lantus in morning . Is it ok or not let me know</t>
  </si>
  <si>
    <t>Got a bit of a problem which is more important to do my fasting overnight or break my fast before bed to help liver dump,
My morning BG I usually around 6s so not unusually high,appreciated any advice.K</t>
  </si>
  <si>
    <t xml:space="preserve">Diagnosed last year in November as type 1, struggling with pricking my fingers constantly as there getting bruised, I work in an office and sometimes it hurts to type on the computer. What do people think of the Freestyle Libre sensor ?!! Pros and cons please!! </t>
  </si>
  <si>
    <t>My dad is T2 and on glicliside - (possible near to insulin, as levels still high) trying to bring his levels down at the moment, they are always usually about 10ish or above. He is really struggling trying to bring them down. He doesn't check levels in the morning,should he? Doc said don't take levels too often as they will fluctuate. He was unwell recently and not eating and that's when his levels were lowest. He is trying to cut out carbs and checks sugar level on most things he is eating but as soon as he starts eating again after being unwell his levels go up. He's unsure y? He ate brown bread and butter, bran flakes and a few bruschetta bites (low in sugar he thinks) Level was 12.6. Had a curry with some rice and a little nan etc later and 1.5 hrs later his level was 10.2 but he was expecting it to be even higher than the 12.6. Very confusing?!</t>
  </si>
  <si>
    <t>I keep coming across people on the Forum who need help to work the NHS. Is any guidance issued through the Forum to explain to new and less assertive members what they should expect from and how to get the best out of the NHS system? A good example where people are missing out is carb counting and support available through courses - fairly fundamental to good control but people are missing out?</t>
  </si>
  <si>
    <t>Hello. Getting desperate! Does anyone still use the BD 6mm syringes here in the UK? I am having trouble locating them. Where can we get some and any luck with availability on the NHS? Many thanks in advance. Mother to 7 year old daughter with type 1 diabetes.</t>
  </si>
  <si>
    <t>Guess what I found in Aldi, Dark 85% cocoa chocolate with 4.6g carbohydrate in a 25g bar (5 bars per pack). I haven't tasted it yet, I wanted to ask if it counts as an occasional, low carb treat.</t>
  </si>
  <si>
    <t>Hello everyone I've had diabetes for 2 years now. I work as a scaffolder but lately I've been losing a lot of strength just wondering if type 1s can take creatine shakes to repair muscles any suggestions would be much appreciated thanks</t>
  </si>
  <si>
    <t>Hi all, have been using the libre for about 8 months now, love it for all the usual reasons.
I've been inserting it a while before activating it to give a bit of time for the local damage to settle down, certainly sorts out some of the first day eccentricities, so my thanks to the various posters who figured that tactic out - it's helped a lot.
What I wanted to ask, though, is, are people finding better accuracy based on the time or conditions in which they activate a new sensor? 
I know that Dexcom/Medtronic gadgets are best calibrated when the user is running stable.
Libre, of course, is factory calibrated but as with Dexcom that didn't seem to me to mean much if I was to go start switching it on if I wasn't stable at the time.
So, for my last three sensors, I've made a point of activating it when I wake up, while I'm still in bed (I get "foot on floor" rise big time) on the basis that after a night sleeping, no bolus or food to speak of, that's the time when blood and interstitial are likely to be closest. Might as well give that wee disc the best start in it's short life!
Anyway, so that was the theory, and it seems to work for me. These last three sensors have been impressively accurate, to the point where after checking the accuracy with my normal number of bg tests over a few days, I've had days with one or two tests, and for the first time trusted the little plastic f***er enough to eat/bolus from it (don't drive so there's no dvla issues).
So, rambled on a bit, but there is a question tucked in there: have you noticed any difference in accuracy if the sensor is activated just after waking up after a stable night?</t>
  </si>
  <si>
    <t>Hi, I am new to the site and just wanted to ask a question, my 4yr old daughter has had many symptoms of diabetes, she is drinking loads getting up through the night 5-6 times which is not normal for her, her nursery have mentioned how many times she visits the toilet there as well, she's gets bouts of trush. After getting up with her 7 times trough the night on Wednesday I decided enough was enough and took her to the docs, in case of infection I collected a urine sample bottle so had that already for afternoon appointment, my doctor who's lovely tested urine and it came up with glucose and protein in her wee, she made us an appointment for bloods at the hospital the next morning, and basically said there's no other reason for glucose in urine. I spent a worried night Thursday night googling constantly (there's where I found this site) Friday seemed to go on forever but eventually we got the phone call, bloods were fine? On one aspect I'm over the moon but on the other I'm totally confused, my doctor says she wants to do another urine next next week if that shows glucose again then sdsdhe think it will be treated as early signs of diabetes...my question is I suppose does glucose in urine but not in blood happen, can it mean early signs? Confused sorry x</t>
  </si>
  <si>
    <t>I use Novorapid and will use the usual method to calculate the dosage required (carbs in grams divided by 10) and will have it maybe 10 to 20 mins before eating, but my blood sugar remains high for hours before tumbling down. Are there any tips or tricks?</t>
  </si>
  <si>
    <t>I have read that many diabetics have low levels of vitamin D. Also there are reports indicating that taking vitamin D to normalise such deficiencies can help with neuropathy symptoms. Does anyone here have personal experience of taking vitamin D and its affect (if any) on neuropathy ?</t>
  </si>
  <si>
    <t>i have had too many side effects from trulicity. rashes and itching is horrible. has anyone had side effects from stopping this drug?</t>
  </si>
  <si>
    <t>I had day surgery on my ear on Thursday by General anaesthetic and now my fasting sugars are up to 11 - would this be an obvious correlation - I've been struggling to get B'S down since quitting smoking, we're finally headING down until now.</t>
  </si>
  <si>
    <t>How much will a 10 gram Glucerna bar raise the glucose levels of an average person?</t>
  </si>
  <si>
    <t xml:space="preserve">I am wondering if anyone else has had experience with being wrongly diagnosed?
i got diagnosed in April 2016 with type 2 and i can't help but wonder if i have been wrongfully diagnosed. from what my diabetic team have told me Type 2 comes on gradually over time which is correct with what i have also read but before i was diagnosed after having a lumbar puncture - two maybe 3 months before that i had a blood test and nothing shown up to suggest diabetes. From what i have read and been told once again Type 1 comes on suddenly in children and in adults it can take a month or two and i can't help but wonder if i am actually type 1 and not two as none of the medication i have been given to treat type 2 is working. i am on yet another course of medication which isn't working so i want to know if anyone else has ever been wrongfully diagnosed? </t>
  </si>
  <si>
    <t>Hi there, my mum has type 2 diabetes controlled with low carb high healthy fat (thanks to this clever forum!) - but she has had type 2 for a long time and is now 80 so wants to enjoy some of the foods she loves at times so still needs to take pills - Trajenta, metformin, gliclazide - her tongue is very sore, red, cracked. Does anyone know if any of the pills she is taking might cause this please?
She has been checked by cancer specialist, they have no concerns in that department. I thought B12 deficiency but apparently not.
Does anyone have any ideas please? It truly is the bane of her life and affects what she eats and her taste... thanks so much! Samizip</t>
  </si>
  <si>
    <t>I've just recently been taken of Gliclazide as my levels were getting low so just on metformin and everything seemed to be fine until this morning when I'm sure I took my metformin but my blood sugar levels tells me otherwise, in fact they are higher than they have been in a long time. Now I'm doubting myself if i took my metformin, shall I have a low carb lunch and wait till my next dose which is in the evening?</t>
  </si>
  <si>
    <t xml:space="preserve">Does Sinus Infection affects blood sugar levels and if so what can i do to avoid high sugar levels with sinus infection? </t>
  </si>
  <si>
    <t>Type 1 for 36 years, traveling to NY soon. Any tips for long flight? Be lots walking in NY so will be reducing insulin! Can you take snack bars and packets of biscuits into NY if unopened?</t>
  </si>
  <si>
    <t>I'm pretty new to this site, which on the whole I find very informative. But one thing still puzzles me: who is behind it?
I mean, the recognised diabetes charity in the UK is diabetes.org.uk, and the internet naming standards say that a .co.uk suffix normally represents something with a commercial interest. Can anyone offer me a potted history of this site, please? Especially in terms of who owns it. Seeing things like "a community website" (the site's About page) is pretty amorphous. Somebody must be paying for all this!
I mean, obviously this doesn't seem to have any bearing on the content on here, I'm just interested</t>
  </si>
  <si>
    <t>Hi I started testing blood glucose yesterday and I have been given various times over the next few days to test eg before lunch, before dinner. How far before lunch/dinner would that be? Sorry if this is a stupid question.</t>
  </si>
  <si>
    <t>I'm type 1 with neuropathy and have been refused an appointment with the podiatrist. Is this normal?</t>
  </si>
  <si>
    <t>Hi everyone as some of you may remember my first post on the forum was about a voice meter recap i am using a nexus Rx meter giving to me by my surgery dsn now my eye sight has got really bad i struggle to see the screen ok when wife there but not always possible so i asked surgery if i could change to a talking meter they said no strips cost to much so i got in contact with my CCG explained what was happening and could they help just received letter from them saying as i had someone there wife they basically said no and to work my test around her being home so i phoned and spoke to someone explain situation and said i got a good mind to go to local press about this her reply was you can't threaten us your only a patient and hung up the phone what do think about that guys?</t>
  </si>
  <si>
    <t>I have just spoken to the practice nurse and will have hba1c done on 30th March when I have my eye screening done and I have an appointment on 4th April to discuss the results.
I asked the nurse to check my previous results:
July 2014 80 
August 2015 119
December 2015 54
I have never had any medication or been referred for any courses but I was given a pack with information about diabetes and dietary advice. I read about the Newcastle diet and did six weeks of shakes then started to follow the "healthy diet" advice from the pack.
I joined the forum at the end of January and have been sticking to lchf since then. I also started to test before and after meals as advised by forum members. Fbg remains high, highest 9.9 lowest 6.3 but I have only had three post meal readings above 11.0 since I started testing.
It was a forum member who said that I should be reviewed at least annually ( sorry I can't find post to say thanks by name) and I promised to make an appointment.
The information and support I have had from forum members has been so useful. I felt so confused and let down by the doctor who didn't tell me my results that I was actually scared to see the doctor. Now that I have made the appointment I am actually looking forward to seeing how I am doing. The nurse said to go from 119 to 54 without medication is brilliant and I am looking forward to finding out how lchf is working for me.</t>
  </si>
  <si>
    <t>Where is the best place to inject on your leg? Front of thigh or side as i have been told different thing by my care team?</t>
  </si>
  <si>
    <t>I have been firmly sticking to lchf since the end of January but my fbg hasn't dropped. I started testing before and after meals and I am usually back to within .3 mmol of my pre meal level after two hours.
I have completely cut out all the obvious carbs - bread, rice, pasta, fruit etc. I don't have a sweet tooth so I don't eat cake, biscuits, sweets or drink fizzy drinks. 
I have been checking labels and weighing out portions and I am confident that I have only gone above 40g of carbohydrate on fewer than six days since starting lchf and I haven't been eating huge quantities of protein.
I feel great. I haven't been hungry and I feel satisfied after eating small meals. After gaining five pounds since starting I decided that I was embracing cream too enthusiastically and cut back to 100ml a day and I am happy to report a two pound loss this week.
Apologies for the amount of background but I have two questions.
Can you be burning fat and still have blood glucose levels in the sevens and eights?
What's the best time to check urine for ketones? I have bought some Bayer Ketostix which are due to be delivered today.</t>
  </si>
  <si>
    <t>When I started my periods when I was about 13/14, they were regular for about 3 months then they were all over the place and I was missing some, then they stopped altogether. I went to the doctor and he put me on microgynon for 3 months to try and kick start them again but it didn't work. In February 2015 I was diagnosed with type 1 diabetes and was told that my periods should start again once my blood sugars were under control. They didn't start again so I went back to the doctors and they referred my to gynaecology for tests where they found out that I had a bicornuate uterus but that it was no reason for me not to have a period. She said that she would be happy if I was having 3 periods a year. It's now been over a year, I have good control of my diabetes but still no period. It is also concerning because me and my boyfriend are wanting to try for a baby now and have been trying for 6 months with ovulation tests and pre natal vitamins but still nothing. We are going to go to a family planning clinic as I'm most worried about not being able to conceive with the bicornuate uterus but in the meantime does anyone have any advice or been through a similar situation?</t>
  </si>
  <si>
    <t>I'm thinking of moving from my current GP's surgery, because it will not support electronic prescriptions. These would be far more convenient for me than physically visiting the surgery every few weeks. I don't have much interaction with them in any case, as I see consultants at my local hospital for all my medical conditions, including diabetes
I've been with them for almost 20 years.
Has anybody changed their GP recently? What issues might I expect if I go ahead, aside from the obvious one of having to visit a different location, if needs be? TIA.</t>
  </si>
  <si>
    <t>Hello, I'm type 2 diabetic and started a 5 day / week exercise routine (weights). Can anyone comment on the use of whey and creatine supplements? Anyone use them and no side affects?</t>
  </si>
  <si>
    <t>I've just heard on the radio that George Michael's death was due to fatty liver!! - am quite shocked, I have fatty liver but I didn't know you could die from it. Can someone enlighten me please before I worry myself silly? Thanks</t>
  </si>
  <si>
    <t>My year with diabetes type 2 has resulted in a lot of changes, but perhaps the most upsetting ... as a woman ... is my hair falling out in handfuls during last Summer ( which is when I noticed it first.
Has anyone else had this happen, and do you think it IS the actual diabetes itself, or could it possibly be linked to taking Metformin?
I ask that ... because, since my three tablets per day have reduced to just one breakfast tablet now (in stages) I don't see handfuls coming out under the tap while rinsing it as before ... but it is so thin now that I have to wear a hat to keep my ears warm.
My hair kept them warm previously. My once thick fringe now exposes my eyebrows through it :(
Does anyone know if this will improve/regrow?</t>
  </si>
  <si>
    <t>I am getting more confused each day with so many different levels of what is normal, pre and diabetic range. Could you kindly confirm to me what the range in UK is as guideline Fasting 8-12 hours after eating i.e. is it below 108mg/dl ? 6.1normal Random anytime after eating below 200 normal over 200 diabetic11.1mmol/l 2 hours after eat below 140mg/dl 7.8mmol these were figures shown on charts on your website a few weeks ago, I cannot locate them anymore? Can anyone guide me where they are now shown and confirm if I am correct in the above levels guideance ranges? Many thanks.</t>
  </si>
  <si>
    <t>I was told years ago that the pains in my feet was PN (but this was based just on my symptoms). However, I had a check up yesterday with the DN, who checked my feet, and there was no numbness. But I am in constant discomfort with them, it is as if the skin is stretched far too tight, and as if they had been burned - sometimes they are so sensitive I can't touch them. Is this neuropathy, or could it be something else?</t>
  </si>
  <si>
    <t>MY 26 week test was 87 so i was given a meter. My lowest reading is 12.6 my highest is 28.7 I'm on no meds the nurse is checking it every two weeks but shes away and I'm a bit worried about the readings any advice would be helpful.</t>
  </si>
  <si>
    <t>Hello, if I am a type 1 diabetic person do I have any benefit on eyes control and glasses? Thanks</t>
  </si>
  <si>
    <t>I've been recently been diagnosed type 2 on the 4th March, once I received my medication etc.. My vision returned to normal by the 9th March, but since Sunday (12th) my close up vision has gone blurry. Can anyone help me with this advice etc?</t>
  </si>
  <si>
    <t>I've just joined the forum, but have read quite a lot of the posts about low carbs and how bringing blood sugar levels down to 'normal' range can help with complications such as neuropathy. 
I've not been diagnosed as prediabetes, but my HBa1c is 39 (5.7%). Apparently in the USA this is just into the prediabetes range although not by the UK definition. 
I am having trouble with my feet/legs (neurologist says 'slight neuropathy').
Rather than wait for things to get worse, I've started to adjust my diet. About 3 weeks ago I reduced carbs to about 75g - 100g per day. However, its not nearly as low as recommended in Dr Bernstein's book 'The Diabetes Solution'. 
1) If I can get my blood sugar down to normal on a 75g-100g carbs diet will that be likely to help symptoms of neuropathy or do I need to go much lower carbs ?
2) Is there any scientific research/evidence that you need to be in ketosis in order to help symptoms ?</t>
  </si>
  <si>
    <t>I don't understand diabetes ! I have been on insulin for 18 months having been diagnosed with T2. 
I inject twice a day and check my BS levels twice a day and for the past 2 weeks my blood sugar levels have been 5, 6 or 7. Before I went out this morning I had no sugar or carbs, just eggs for breakfast, and after having a 5 mile walk I checked my blood sugar level and was extremely surprised to find that it was 10.9 I just can't understand what is going on !</t>
  </si>
  <si>
    <t>I posted on the Pre Diabetes forum today to say that my recent blood test showed that my bloods have gone from 45 down to an amazing 38 in 3 months due to LCHF diet, however I have been suffering since last year ( before diagnosed ) with neuropathy. A burning and numbness in my toes and balls of my feet. Can this problem go away if I carry on losing weight and manage to keep my blood sugar in check or is it with me for life. 
Even though I am over the moon with the result received today, my feet are still very sore and uncomfortable and showing no sign of getting better. 
I just wondered if anyone else has managed to cure this problem or if there is something I should do to relieve the symptoms. I do use either cocoa butter cream or coconut oil on my feet daily.</t>
  </si>
  <si>
    <t>Is it possible to lower your blood glucose too far by adopting the LCHF diet? I am T2 and on one 500mg Metformin a day. Last time it was checked, three months ago, my Hba1c was 41. I have had a couple of dizzy spells in the last few days and am wondering if that is the cause.</t>
  </si>
  <si>
    <t>Hello, my name is Simon and I have joined today. I was under the impression that I would be sent a link to download a blood sugar levels chart, but received no such link.
It was a free download under the video entitled "Blood Sugar Levels" on the main page (sorry, I can't include URLs).
Does anyone know how I can get hold of this chart, please?</t>
  </si>
  <si>
    <t>alexfitzone@gmail.com</t>
  </si>
  <si>
    <t>davidwalshblog@gmail.com</t>
  </si>
  <si>
    <t>dioprdtvm@gmail.com</t>
  </si>
  <si>
    <t>konklone@gmail.com</t>
  </si>
  <si>
    <t>julielapeliculacontacto@gmail.com</t>
  </si>
  <si>
    <t>SELF CARE
Try the following measures to help reduce congestion in your sinuses:
Apply a warm, moist washcloth to your face several times a day.
Drink plenty of fluids to thin the mucus.
Inhale steam 2 - 4 times per day (for example, while sitting in the bathroom with the shower running).
Spray with nasal saline several times per day.
Use a humidifier.
Use a Neti pot to flush the sinuses.
Be careful with use of over-the-counter spray nasal decongestants. They may help at first, but using them for more than 3 - 5 days can make nasal stuffiness worse.
To help ease sinus pain or pressure:
Avoid flying when you are congested.
Avoid temperature extremes, sudden changes in temperature, and bending forward with your head down.
Try acetaminophen or ibuprofen.
MEDICATIONS AND OTHER TREATMENTS
Most of the time, antibiotics are not needed for acute sinusitis. Most of these infections go away on their own. Even when antibiotics do help, they may only slightly reduce the time it takes for the infection to go away. Antibiotics may be prescribed sooner for:
Children with nasal discharge, possibly with a cough, that is not getting better after 2 - 3 weeks
Fever higher than 102.2 Fahrenheit (39 Celsius)
Headache or pain in the face
Severe swelling around the eyes
Acute sinusitis should be treated for 10 - 14 days. Chronic sinusitis should be treated for 3 - 4 weeks. Some people with chronic sinusitis may need special medicines to treat fungal infections.
At some point, your doctor will consider:
Other prescription medications
More testing
Referral to an ear, nose, and throat (ENT) or allergy specialist
Other treatments for sinusitis include:
Allergy shots (immunotherapy) to help prevent the disease from returning
Avoiding allergy triggers
Nasal corticosteroid sprays and antihistamines to decrease swelling, especially if there are nasal polyps or allergies
Surgery to enlarge the sinus opening and drain the sinuses may also be needed. You may need to consider this procedure if:
Your symptoms do not go away after 3 months of treatment.
You have more than two or three episodes of acute sinusitis each year.
An ENT specialist (also known as an otolaryngologist) can perform this surgery.
Most fungal sinus infections need surgery. Surgery to repair a deviated septum or nasal polyps may prevent the condition from returning.</t>
  </si>
  <si>
    <t>Aspartokinase, or aspartate kinase, is an enzyme that catalyzes the phosphorylation of the amino acid aspartate. This reaction is the first step in the biosynthesis of three essential amino acids: methionine, lysine, and threonine, known as the "aspartate family". The gene for aspartokinase is present only in microorganisms and plants; it is not present in animals, which must obtain aspartate-family amino acids in their diet.
In Escherichia coli, aspartokinase is present as three independently regulated isozymes, each of which is specific to one of the three downstream biochemical pathways. This allows the independent regulation of the rates of methionine, lysine, and threonine production. The forms that produce threonine and lysine are subject to feedback inhibition, and all three can be repressed at the level of gene expression by high concentrations of their end-products. Absence from animals makes these enzymes key targets for new herbicides and biocides and for improvements in nutritional value of crops.
This protein may use the morpheein model of allosteric regulation.</t>
  </si>
  <si>
    <t>Fatty liver, also known as fatty liver disease (FLD), is a reversible condition wherein large vacuoles of triglyceride fat accumulate in liver cells via the process of steatosis (i.e., abnormal retention of lipids within a cell). Despite having multiple causes, fatty liver can be considered a single disease that occurs worldwide in those with excessive alcohol intake and the obese (with or without effects of insulin resistance). The condition is also associated with other diseases that influence fat metabolism. It is difficult to distinguish alcoholic FLD from nonalcoholic FLD, and both show microvesicular and macrovesicular fatty changes at different stages.
Accumulation of fat may also be accompanied by a progressive inflammation of the liver (hepatitis), called steatohepatitis. By considering the contribution by alcohol, fatty liver may be termed alcoholic steatosis or nonalcoholic fatty liver disease (NAFLD), and the more severe forms as alcoholic steatohepatitis (part of alcoholic liver disease) and Non-alcoholic steatohepatitis (NASH).</t>
  </si>
  <si>
    <t>If you have type 1 diabetes, you’ll be using insulin and other injectable medication to intensively manage your diabetes. You’ll probably be taking more and different types of insulin in intensive diabetes management. Keep in mind that you’ll also need to monitor your blood glucose much more frequently with intensive diabetes management € You’ll probably want to check your blood glucose often, at least as often as you inject insulin or other injectables and sometimes more.
€ You could be monitoring seven times a day depending on how often you eat: before your three meals, after each meal, and before bedtime.
€ You may even check at 3 a.m. once or twice a week. For instance, you will not want your blood glucose level to become too low during the night. So if you’ve experienced several severe hypoglycemic episodes, you may want to aim for a higher overnight blood glucose level.
€ Every bit of checking gives you more knowledge of how your body reacts to food, exercise, insulin, stress, and illness. Once you’ve settled into a comfortable routine, you may be able to do fewer checks.
Remember that monitoring gives you the information you need to make wise decisions in managing your diabetes.
€ You may want to wear a continuous glucose monitor that records your glucose level throughout the day and night.</t>
  </si>
  <si>
    <t>Traditionally, gonorrhea was diagnosed with gram stain and culture; however, newer polymerase chain reaction (PCR)-based testing methods are becoming more common. In those failing initial treatment, culture should be done to determine sensitivity to antibiotics.</t>
  </si>
  <si>
    <t>Regulation of blood sugar level is imperative to health, because everyone needs energy to survive. Blood sugar levels are regulated physiologically by hormones within our body. For diabetics, frequent checking of the blood is required to help with blood sugar management. Healthy, non-diabetic individuals, on the other hand, are unlikely to check their levels at all. Because many diabetics remain asymptomatic for years before being diagnosed, everyone should know their blood sugar levels. Undergoing laboratory blood draws once or twice a year is a good way to see how your blood sugar is being regulated. A normal blood sugar is between 70 mg to 110 mg per dl. For non-diabetics, regulation of blood sugar is taken care of with insulin and glucagon. Optimization of blood sugars occurs through a healthy diet and exercise. Diabetics may further benefit with more assistance from medications, diet, and exercise.
Role of Insulin
Insulin is a hormone whose primary role is to regulate blood sugar. According to Medline Plus Encyclopedia, a division of the National Institute of Health, insulin is produced by cells located on the pancreas in response to sugar intake. The role of insulin is to make this sugar available to our cells to use for energy. Insulin also acts to bring blood sugar to appropriate levels, allowing the body to have the energy it needs to function properly.
Role of Glucagon
Glucagon, another hormone that regulates blood sugar levels, is produced by the alpha cells located on the pancreas and is released during times of low blood sugar. Insulin acts during hyperglycemia, otherwise known as high blood sugar; conversely, glucagon acts during hypoglycemia or times of low blood sugar. When blood sugar begins to fall, glucagon signals the liver to break down glycogen and release glucose into the blood stream to provide energy to cells. Stored glucose is known as glycogen.
In Combination</t>
  </si>
  <si>
    <t>A amoebic liver abscess is a type of liver abscess caused by amebiasis</t>
  </si>
  <si>
    <t>ICaps Eye Vitamins are sold over-the-counter, but you should always talk to your doctor before taking any new supplement or medication to avoid possible interactions with other medicines you may take or existing health issues you may have.</t>
  </si>
  <si>
    <t>The following conditions match your symptoms:
sprains and strains</t>
  </si>
  <si>
    <t>A high RBC orhematocrit may be due to:
Dehydration (such as from severe diarrhea)
Kidney disease with high erythropoietin production
Low oxygen level in the blood for a long time due to heart or lung disease
Polycythemia vera
Smoking
A low RBC or hematacrit is a sign ofanemia, which can result from:
Autoimmune diseases such as lupus erythematosus or rheumatoid arthritis
Blood loss (hemorrhage)
Bone marrow failure (for example, from radiation, infection, or tumor)
Chronic kidney disease
Hemolysis (red blood cell destruction)
Leukemia and other blood cancers
Long-term infections such as hepatitis
Poor diet and nutrition, causing too little iron, folate, vitamin B12, or vitamin B6
Multiple myeloma</t>
  </si>
  <si>
    <t>Diabetes mellitus is characterized by recurrent or persistent hyperglycemia, and is diagnosed by demonstrating any one of the following:
A positive result, in the absence of unequivocal hyperglycemia, should be confirmed by a repeat of any of the above methods on a different day. It is preferable to measure a fasting glucose level because of the ease of measurement and the considerable time commitment of formal glucose tolerance testing, which takes two hours to complete and offers no prognostic advantage over the fasting test. According to the current definition, two fasting glucose measurements above 126 mg/dl (7.0 mmol/l) is considered diagnostic for diabetes mellitus.
Per the World Health Organization people with fasting glucose levels from 6.1 to 6.9 mmol/l (110 to 125 mg/dl) are considered to have impaired fasting glucose. people with plasma glucose at or above 7.8 mmol/L (140 mg/dL), but not over 11.1 mmol/L (200 mg/dL), two hours after a 75 g oral glucose load are considered to have impaired glucose tolerance. Of these two prediabetic states, the latter in particular is a major risk factor for progression to full-blown diabetes mellitus, as well as cardiovascular disease. The American Diabetes Association since 2003 uses a slightly different range for impaired fasting glucose of 5.6 to 6.9 mmol/l (100 to 125 mg/dl).
Glycated hemoglobin is better than fasting glucose for determining risks of cardiovascular disease and death from any cause.
The rare disease diabetes insipidus has similar symptoms to diabetes mellitus, but without disturbances in the sugar metabolism (insipidus means "without taste" in Latin) and does not involve the same disease mechanisms.</t>
  </si>
  <si>
    <t>The following conditions match your symptoms:
staphylococcal infections
coccidioidomycosis</t>
  </si>
  <si>
    <t>The dosage for the 80 mg formulation is 40 to 320 mg daily in two divided doses, while the 30 mg and 60 mg modified release formulation may be given at a dose of 30 to 120 mg once daily at breakfast.</t>
  </si>
  <si>
    <t>New research is leading the way toward better therapies and improved quality of life for many people with diabetes. Medication can be an important part of your treatment plan. How do you know if and when you need insulin or other medications? The answer depends on which symptoms or complications you're experiencing, your blood glucose levels, and other factors you should discuss with your healthcare team.</t>
  </si>
  <si>
    <t>Anticoagulants (blood thinners) are often prescribed for individuals with dilated cardiomyopathy. Because your heart is enlarged, blood tends to pool inside of your heart, and this can lead to the formation of blood clots. When the left ventricle pumps blood out of the heart, any clot located in the left ventricle will be released into the rest of the body.
The clot will eventually become trapped in an artery, and the tissue supplied by the artery will lose its blood supply and die. If the clot becomes trapped in a coronary artery, it can cause a myocardial infarction; if it becomes stuck in an artery in the brain, it can produce a stroke. You are being prescribed an anticoagulant to prevent blood clots from forming in your heart.</t>
  </si>
  <si>
    <t>Glitazone is prescribed for people with type 2 diabetes and has the effect of lowering blood glucose levels.
Although glitazone doesn’t cause hypoglycemia by itself, if combined with other medications, vigorous exercise or too little food, it can make your blood glucose drop too low.
Since low blood glucose can be dangerous, make sure that you and your family know the symptoms. These include feeling shaky, sweaty, hungry and irritable. If you have these symptoms, take some quick-acting sugar. Good sources are three or four glucose tablets, a half-cup of fruit juice or regular soda, or a tablespoon of honey or sugar.</t>
  </si>
  <si>
    <t>Can anyone tell me (Type 2 Diabetes) whether I need to take Metformin 1000g and Trulicity or whether I can drop Metformin?</t>
  </si>
  <si>
    <t>My diabetic nurse recently told me that I was reacting to insulin like a type 1 and she was sure I was actually type 1, and as I was about to do a Dapne course , I mentioned it at the pre assessment where I was told lots of type 2s imagine they're type 1s when they have to go on Insulin .
As I have a memory like a sieve, I had booked my Dapne course and asked if my husband could attend too ,as he's the driver and also enjoys working out carbs and cooking . I was assured partners are welcome and booked the course on this basis .
Unfortunately two days after my assessment I received two phone calls , one asking if I wished to change to a course nearer to home , to which I said I was happy to attend the original course, followed by a second call saying my husband would not be able to attend with me , so I had to cancel as traveling by public transport means I wouldn't be able to arrive before 11 am.
I do wish to do this course, it sounds wonderful and there is much I need to learn , and I feel sad letting my lovely diabetes nurse down, as she was really pleased I was attending a Dapne course . 
We are reading about the Bertie online course , but as we live in the sticks , were looking forward to interaction with other insulin dependant diabetics</t>
  </si>
  <si>
    <t>I know you shouldn't be drinking too much, cause of the possibility of liver damage. But is there any alcoholic beverages that should be avoided? I know cocktails are a no go but any others and what is recommended?</t>
  </si>
  <si>
    <t>Can anyone tell me when they inject if about to eat pulses? I love them, they are good for you, but I have a feeling they will kick into action long after the insulin has :-(</t>
  </si>
  <si>
    <t>I'm going to a Christmas dinner on Friday night.
Is a small glass of wine safe to take.
I'm on 3 x 500 mg metformin a day and my BG is stable within the normal range.</t>
  </si>
  <si>
    <t>Just wondering if anyone else has had problems with Tresiba pens? I've had so many where the mechanism breaks down after about one third of the insulin has been used. I feel angry about this, because although I can get replacement ones on prescription, this must be a huge cost to the NHS (I know Tresiba is very expensive), and also increases the manufacturer's profit from a fault occurring.</t>
  </si>
  <si>
    <t>I am type 2, diagnosed 2005 and my diabetic team are suggesting this new insulin Xultophy. At present I am on Insulatard, metformin and dapadliflazin. My levelas are 7.1 at my last HB1aC. However to get this reading I have to inject 90 units per day of Insulatard, plus the Metformin and Dapagliflazin.
Has anyone any experience of this new insulin Xultophy? It is a mixture of a degludec (Tresiba) and liraglutide (Victoza).
A few years ago I was on Byetta, but my appetite was dreadful, in fact I did not enjoy my food at all. (Bit like being pregnant with morning sickness all day!!) I don't want this to happen with this new insulin.
Any help out there????</t>
  </si>
  <si>
    <t>Does anybody else suffer from extreme cramping? I am T2 and constantly cramp in my ankles, shins, calves, thighs (inner and outer) buttocks ...... you get the picture! Was worse when I was on statins, improved slightly when I came off them and is now worse than ever.</t>
  </si>
  <si>
    <t>hello I'm Sabrina i've recently been diagnosed with type 2 diabetes and was told that I didn't need to test my blood sugars
I feel that I need to as I was driving over the weekend and nearly crashed my car as I think my blood sugars dropped as I was shaking, and my decision making was so bad my partner had to take over and drive home.
do you think I should go back to gp as feeling rough everyday and its making me so depressed.
I had diabetes when I was pregnant twice and I feel rough as I did when I was pregnant ( I'm not pregnant now by the way)</t>
  </si>
  <si>
    <t>hi everyone I'm in need of some advice I'm on 1500mg metformin 1 500mg in morning 2 500mg in evening yesterday after breakfast around 9.30 breakfast was around 7am i had a banana at 8.40 I started feeling hot shakey I don't self test under Drs instructions and was about 20 mins late going for break I had chicken breast and wholemeal roll with salad I started feeling better is this a hypo I have had a cold and work was really hot but I wasn't rushing around and gave no idea why I felt like that</t>
  </si>
  <si>
    <t>http://www.diabetes.co.uk/forum/category/ask-a-question.15/page-8</t>
  </si>
  <si>
    <t>I am on monthly lanreotide injections which are working for the purpose prescribed. However, I now have side effects - high blood sugars. These are currently being managed poorly, having tried various drugs cocktails for the last year.Anyone got any success stories?</t>
  </si>
  <si>
    <t xml:space="preserve">My DSN suggested a GLP may benefit me due to my insulin resistance. She said I'd inject it once or twice per day, it'd slow the release of food from my stomach helping to limit the impact of food on my BG levels and also making me feel fuller for longer. Does anyone else inject a GLP? If so, how do you find it? The side affects do not look pleasant!
</t>
  </si>
  <si>
    <t>I was dignosed as T2 about 4 years ago. It was all a bit traumatic at the time - I went into hospital with with a b/g reading of 30.1 (in old money) - but I've rallied and have had it under control for about 3 years now with just diet. Generally, my HbA1c have been 55 to 58 during this time.
Suddenly, in my last tests, I have developed a hyperthyroid condition (overactive thyroid). I say developed, the numbers have shot up from about 16 to 34 (anything over 24 is overactive). I feel awful frankly. Tired and shaky.
My cholesterol levels have always been up but HDL high too. Overall Cholesterol now down but manly due to HDL s falling. Current HbA1c is now 6.3!
I've lost about 1kg in the last week and now weigh about 53 kg.
My GP has put me on meds and is making an app for me to see an endocrinologist. I'm wondering if I have a pituitary gland condition. 
Anyone else had similar problems? I'd be very pleased to hear any comments.</t>
  </si>
  <si>
    <t>Many of the posts on helping neuropathy symptoms discuss a combination of keeping blood glucose levels low and taking supplements (eg ALA, B1, B12). These regimes seem to help some but are not so successful for others. 
I just wonder whether one factor may be the level of blood glucose control which people are able to achieve. Is it necessary to get down to really low HBa1c levels (ie in the 25 - 30 range as per Dr Bernstein ) in order to get the benefits ? Or do you still get neuropathy symptoms even at these really low levels ?</t>
  </si>
  <si>
    <t>Hello again.This is just a question.have you faced lots of limitations after being diagnosed with diabetes?I mean like have you stopped doing some stuff and eating some foods?if so isn't that difficult?</t>
  </si>
  <si>
    <t>I had check and my reading was 15mmol. I take 2 tabs a day .now the docs wants me to go back and see him wat will he sat?</t>
  </si>
  <si>
    <t>Hi Folkes just a quick question. Is there any type 2s on the forum that have a heart condition e.g Angina, Stents, CHD etc etc . and follow a LCHF diet ?</t>
  </si>
  <si>
    <t>To start with, I apologise for my ignorance, however Forum members have been so helpful, I wish to ask another question please:
I have read many threads saying how successful people have been in lowering their blood glucose and losing weight by drastically cutting their intake of carbohydrates. I believe that fewer than 30g of carbohydrates a day is classed as a ketogenic diet. As a type 2 diabetic of many years, I am worried to try lowering my carbohydrates so much in case I make myself ill. Can anyone offer any comfort please, or have I got my proverbials in a twist?</t>
  </si>
  <si>
    <t>I started a Low Carb diet two weeks ago and so far I have lost 5 lbs. I put on 2.5 stone since I started injecting insulin and am keen to get rid of it. I have secondary T3C diabetes and take Metformin 750 mg twice a day, Aphidra after meals and Lantus at night.
My question is this: 
Since I started the diet my BS levels have improved so dramatically that I no longer need to take the Aphidra after meals or the background Lantus at night. ( If I do take the Lantus I go into a Hypo). I am still on the Metformin. Obviously this is a result of the diet which I will be on until I get back to a reasonable weight, but surely this is a temporary situation?
How will I be able to maintain the good BS when I am back to eating more normally? Also will it do me any harm not taking the Lantus?</t>
  </si>
  <si>
    <t>I need answer/advice asap. This is regarding my husband who's been diagnosed with type 2 diabetes years ago, and is now being treated with insulin. He also has back problems and taking pain medications. He drinks beer (like about 15 cans) 3 times a week. He is a chain smoker and can consume about 2 packs a day. He's 58 and surprisingly in good shape, on the outside. He complains about his back constantly and can't function without his naproxen. A month ago, he stopped taking his insulin because it's making him weak and lethargic. Now, he is active and can get mobility. The thing is, since stopping his insulin, his binge drinking increased. I am tempted to call his doctor, but he gets mad if I tell him that I will call his doctor. He doesn't take me with him whenever he has an appointment. Lately, he's been complaining about shooting pain on his shoulder. Please give me some advice on what to do.</t>
  </si>
  <si>
    <t>http://www.diabetes.co.uk/forum/category/ask-a-question.15/page-9</t>
  </si>
  <si>
    <t>I had a reading of 22.1 and I didn't know if I had to give myself extra insulin to bring it down. It's getting me confused?</t>
  </si>
  <si>
    <t>should a blood test to check be a fasting one. I have just had a non fasting blood test at 3:30'in the afternoon to be told that my h1abc is 52 and I need to go onto medication. At present I am controlling my problem by diet which was acceptable to my previous doctor in Lancashire.I have now moved to Pembrokeshire and they seem to treat it differently</t>
  </si>
  <si>
    <t>Think I have shingles (again, have had them previously before diagnosis). Rash all up right leg. Sugars in high teens in spite of corrections. Should I call the gp tomorrow or try the pharmacist? I have a work meeting I need to be at in the morning, groan.</t>
  </si>
  <si>
    <t>I was prescribed statins based on age and BMI, despite never having had high cholesterol (I have always believed that this was related to cooking food from scratch and avoiding processed food).
Anyway, I had all the side effects, muscle pain, poor sleep, poor concentration, mild nausea etc.
Anecdotally, I have some evidence that statin use in people with low/lowish cholesterol is linked to an increased likelihood of adverse side effects. Just wondered what others experience of this was?</t>
  </si>
  <si>
    <t>is any one having trouble resourcing Caverject which is a treatment for erectile dysfunction and is there any alternative</t>
  </si>
  <si>
    <t>Hi everyone, Have just been given a new Accu-Check blood glucose meter by there reps, and you can only send the information to your computer by Infrared, although Accu-Check still give these new meters out the don't do the "Aviva Connect Meter" it's a usb Infrared meter anymore. Dose anyone have one of these USB Infrared meters and software they do not use anymore so I can transfer my glucose information to my computer.
Thanks for any help that anyone can give.
Regards Mike63</t>
  </si>
  <si>
    <t>Has anyone any experience of what these may do your bs levels? My T2 is controlled and now in non-diabetic range by lchf only. I am just weighing up the pros and cons about having a series of 3 injections for my arthritic knee. I understand that these may help a lot or may not as they don't work for everybody. Just trying to figure out if it is worth giving them a try or better to carry on as I am.</t>
  </si>
  <si>
    <t>this might have been covered before but couldn't find specific answers so bear with me.
I'm currently 4 weeks and three days from being diagnosed T2 and from the first day of diagnosis I've been really low carb and as little sugar as I can get it, I won't say sugar free because of the carbs and sugars in milk and veg.
Now for the last 4 weeks I haven't eaten any bread at all, that is until today. Today I had a lidl protein roll. I've heard so much about them and we have a lidl next to where I work I thought let's give it a try... OMG... How nice? After weeks without bread of any shape or form this was so good, I had it toasted with butter and and and.....
And... Two hours after eating it my blood sugars spiked three points, it's gone to what was 4.3 to 7.8... I'm gutted, because I thought I might actually have found something I could have. Not only has my BS spiked but I'm craving sweet and I'm hungry when I really shouldn't be....
I've got my diet to around 20-30g carbs a day and my sugar between 2-6g which is down to how many cups of coffee I drink in a day.
So my question, are there any other breads that are low carb that I could try, I am seriously missing bread at the moment, I'm going to try to make my cauliflower pizza bases but smaller and try that as a substitute but I really want an occasional slice of toast.
Any help would be appreciated</t>
  </si>
  <si>
    <t>Hi everyone can someone tell me why insulin stings when you inject straight from fridge as i found out yesterday lunch time forgot to get it out ouch.</t>
  </si>
  <si>
    <t xml:space="preserve">I'm type 2 diabetic I've stopped smoking having terrible chest pains,light headed,throwing up.
Is this normal still after 3weeks 1day </t>
  </si>
  <si>
    <t>Hi again all you good souls - this is only my second post,my first was over a week ago - but I have no idea how to return to it,to check the replies! It took me months to work out how to post on here - is there no system where an email with beginner advice can be found?</t>
  </si>
  <si>
    <t>Yesterday afternoon I spent watching rugby in the pub, accompanied by 4 pints of beer and a large whisky. It was a 2 mile walk to the pub each way and when I returned home I checked my blood before eating. To my surprise it was only 3.1 (a retest confirmed this). Considering the 900 Calories and 40g of carbs I had consumed after a good lunch I thought that this was very low. I am not on any medication at all. Back to a normal 4.9 this morning.
I did wonder whether booze was hindering the liver in its breakdown of glycogen to glucose but am only guessing. 
Does anyone have any idea why I might get such a low value?</t>
  </si>
  <si>
    <t>hi im thinking of getting the xdrip system to run alongside the dexcom g4, has anyone got this already and has anyone got the new xdrip called the parrakeet that runs with a sim card in it so you dont need an android device to be near it. i was wondering which one to get as the parrakeet sound really good but dong know of anyone that has used it yet, any advice appriciated please</t>
  </si>
  <si>
    <t>I'm seventeen years old and the last time I measured my blood sugar it was something like 4.8 I think.I had a grandmother with type 2 and my dad is pre-diabetes I think.I'm not overweight and my BMI is about 22.would you do me a favour and tell me what to do to reduce my chance for getting diabetes?
Thank you in advance.</t>
  </si>
  <si>
    <t>I was diagnosed last June type 2, ever since I have had reactions to meds (but was expecting that) as I have other illness and numerous allergies and in the end ad to buy my own testing unit.......
My question is does anyone else eat to their blood readings? 
For me if I am low I eat small carbs and if high protein, sorry it's hard to explain........
I am waiting to see a hematologist to help but not heard anything in 3 months. 
I hope someone can make sense of this.</t>
  </si>
  <si>
    <t>Hello all, hope you are all well. Just wondering if anyone can suggest a good book or app that will explain this diet please? I was diagnosed 2 years ago and only now realise I must do this diet.
Thank you for help.</t>
  </si>
  <si>
    <t>I know that there have been short studies done about the link of cancer to Lantus but those were done in 2009 and 2010. They seemed to be conducted on patients that only had been taking Lantus for up to 2.9 years My father has Diabetes and has just been diagnosed with Prostate Cancer. He has been taking Lantus for at least 5 years. He is 80 yrs old. His PSA has gone up very quickly. It doesn't seem normal. My father in law was taking Lantus for many years and he recently passed away from Prostate Cancer. Has anyone else had this same situation or heard of anyone with this situation? The studies just don't seem to be long enough. And with all that you hear about the drug it makes you wonder if cancer is related to Lantus?</t>
  </si>
  <si>
    <t xml:space="preserve">
Hey guys - pretty recently diagnosed and looking for advice. If my sugars are still really high 2 hours after lunch can I just give myself more insulin? Or do I need to wait till next meal?</t>
  </si>
  <si>
    <t>What's the view on eating dairy produce such as butter and cheese?
The dietary guidelines I've been given are fairly quiet on the subject, so am I OK to assume that these are OK in moderation given that they contain no sugar or carbs?
I'm not a vegetarian myself, but I imagine many veggies would be struggling if they were told to avoid cheese.</t>
  </si>
  <si>
    <t>I'm really struggling to get my glucose levels to an acceptable level as I need surgery but can't have it as my HbA1C are too high. (80-100)
I was diagnosed June 2015 started on Metaformin but made me so ill, changed to glixacide. My sugars are always between 13-16 but tonight 9.9 my lowest since I started to to test.
I am now on SR Metoformin my 3rd day. Looking for advice for healthy snacks, meals etc.</t>
  </si>
  <si>
    <t>I started the Low Mediterranean Diet recommended in Michael Mosley's Low Blood Sugar Diet book and managed to stick to it for 2 weeks. I lost 8 lbs and my sugar first thing in the morning was between 4.8 and 6.2. I was hungry at times but managed to overcome it. I exercise 3 times a week and have been motivated to push myself a little bit harder. Some of it is Pilates which is less intense. This weekend I have been away and tried hard to keep to it but on Saturday night the restaurant menu choices were difficult so I succumbed and ate pasta. I had linguine with salmon, prawns, courgette, tomato etc. It was delicious. I only ate about half of it in an attempt to keep calories as close to the 800 mark as possible but as I Had also had a cooked breakfast that day I did hit 1300.
On Sunday morning my blood sugar was 8.6 and this morning 6.8. I have returned to the diet completely but does this mean it is a case of starting again?
One other question is meat. I read this morning that you shouldn't eat meat when trying to reverse diabetes but the Mosley diet has meat in some of the recipes.
Has anyone else done this and did you carry on and manage to reverse your diabetes?</t>
  </si>
  <si>
    <t xml:space="preserve">I have read on the internet and on the forums about how rollercoasters affect your blood sugars but it's still confusing me. 
This Saturday, I'm going to Pleasure Beach in Blackpool with a few mates for my birthday and I'm a bit worried of what to expect and watch out for. 
Because your body is creating so much adrenaline, what does it do to your blood sugars? Also will I be more likely to go into a hypo or go high? I'm also concerned about my Omnipod and Libre, should I worry about them too? </t>
  </si>
  <si>
    <t>I am new to diabetes and insulin and tonight I took 10 units of Novorapid (instead of Levomir) when I normally would have taken 2 units for the meal I had. I immediately realised so drank a little bit of lucozade and then ate my meal. I'm pregnant so test 1 hour after eating and my blood sugar was within range, but I have kept testing and it is continuing to fall now at 4.9 (two hours after testing). I want to go to sleep and I'm scared of having a hypo. 
My question is how long will the Novorapid continue to work and should I stay awake and keep testing or am I ok to go to bed? Thank you</t>
  </si>
  <si>
    <t>Hi everyone. I was diagnosed about 3 weeks ago type 2 on metformin 500 twice.daily. got fairly good results early on with blood glucose going down to 6-8 most of the time. This week it's all gone to pot not sure what I am doing wrong. Today for example I had porridge for breakfast no sugar added by 8.2 before 8.5 2 hrs after. Lunch I was out had a carb free picnic sausage cheese tomato cucumber and tea no sugar. Followed by a 10k cycle ride. Pre supper bg was 9.4. For supper I had savoury mince and veg nothing else my bg is now 20.2. Where am I going wrong I just don't know what's happened?</t>
  </si>
  <si>
    <t>I notice on ebay that there are various diabetic items for sale from lancets, needles for, strips etc.
I thought they were free, always have been for me?
I have just moved fro tablets to insulin and have Metformin and Gliclazide left over, would be good to go to someone who is paying rather than throwing away?</t>
  </si>
  <si>
    <t>hi, anyone used the weekly injection trulicity? if so do you have any comments
thanks ian</t>
  </si>
  <si>
    <t>http://www.diabetes.co.uk/forum/category/ask-a-question.15/page-11</t>
  </si>
  <si>
    <t>fresh</t>
  </si>
  <si>
    <t>Yes, you can. Artificial, or nonnutritive, sweeteners are those that have no calories. Saccharin, aspartame, acesulfame-K, sucralose, neotame and rebiana are the nonnutritive sweeteners approved for use in the U.S.
There are pros and cons to using them. On the plus side, they have no calories. On the downside, they sometimes have a bitter or funny aftertaste, and some of them don't work so well in baking or cooking. Two things to keep in mind: first, foods that contain nonnutritive sweeteners may not be carbohydrate-free, so you need to read the
Nutrition Facts label for total grams of carb and figure out how to count that food or drink in your meal plan.And second, using a little bit of "real" sugar is okay, as one teaspoon of sugar has just 4 grams of carb.</t>
  </si>
  <si>
    <t>Everyone is different, so you just have to test to see how cereal affects your blood glucose levels. Some people say they have to give up cereal altogether because it spikes their blood sugar. Oatmeal (old-fashioned or steel cut) is a good alternative.</t>
  </si>
  <si>
    <t>There are many ways to quit smoking. There are also resources to help you. Family members, friends, and co-workers may be supportive. But to be successful, you must really want to quit.
Most people who have quit smoking were unsuccessful at least once in the past. Try not to view past attempts to quit as failures. See them as learning experiences.
It is hard to stop smoking or using smokeless tobacco. But anyone can do it.
Know the symptoms to expect when you stop. Common symptoms include:
An intense craving for nicotine
Anxiety, tension, restlessness, frustration, or impatience
Difficulty concentrating
Drowsiness or trouble sleeping
Headaches
Increased appetite and weight gain
Irritability or depression
How bad your symptoms are depends on how long you smoked. How many cigarettes you smoked each day also plays a role.
FEEL READY TO QUIT?
First, set a quit date. Quit completely on that day. Before your quit date, you may begin reducing your cigarette use. But remember, there is no safe level of cigarette smoking.
List the reasons why you want to quit. Include both short- and long-term benefits.
Identify the times you are most likely to smoke. For example, do you tend to smoke when feeling stressed or down? When out at night with friends? While drinking coffee or alcohol? When bored? While driving? Right after a meal or sex? During a work break? While watching TV or playing cards? When you are with other smokers?
Let your friends, family, and co-workers know of your plan to stop smoking. Tell them your quit date. It can be helpful if they know what you are going through, especially when you are grumpy.
Get rid of all your cigarettes just before the quit date. Clean out anything that smells like smoke, such as clothes and furniture.
MAKE A PLAN
Make a plan about what you will do instead of smoking at those times when you are most likely to smoke.
Be as specific as possible. For example, drink tea instead of coffee. Tea may not trigger the desire for a cigarette. Or, take a walk when you feel stressed.
Remove ashtrays and cigarettes from the car. Put pretzels or hard candies there instead. Pretend-smoke with a straw.
Find activities that focus your hands and mind. But make sure they are not taxing or fattening. Computer games, solitaire, knitting, sewing, and crossword puzzles may help.
If you normally smoke after eating, find other ways to end a meal. Play a tape or CD. Eat a piece of fruit. Get up and make a phone call. Take a walk (a good distraction that also burns calories).
CHANGE YOUR LIFESTYLE
Make other changes in your lifestyle. Change your daily schedule and habits. Eat at different times, or eat several small meals instead of three large ones. Sit in a different chair or even a different room.
Satisfy your oral habits in other ways. Eat celery or another low-calorie snack. Chew sugarless gum. Suck on a cinnamon stick.
Go to public places and restaurants where smoking is prohibited or restricted.
Eat regular meals, and don't eat too much candy or sweet things.
Get more exercise. Take walks or ride a bike. Exercise helps relieve the urge to smoke.
SET SOME GOALS
Set short-term quitting goals and reward yourself when you meet them. Every day, put the money you normally spend on cigarettes in a jar. Later, buy something you like.
Try not to think about all the days ahead you will need to avoid smoking. Take it one day at a time.
Even one puff or one cigarette will make your desire for more cigarettes even stronger. However, it is normal to make mistakes. So even if you have one cigarette, you don't need to take the next one.
OTHER TIPS
Enroll in a stop smoking support program. Hospitals, health departments, community centers, and work sites often offer programs. Learn about self-hypnosis or other techniques.
Ask your health care provider about medications that can help you quit nicotine and tobaccoand keep you from starting again.
Find out about nicotine patches, gum, and sprays.
The American Cancer Society's web site, www.cancer.org, is an excellent resource for smokers who are trying to quit. The Great American Smokeout can also help some smokers kick the habit.
Above all, don't get discouraged if you aren't able to quit smoking the first time. Nicotine addiction is a hard habit to break. Try something different next time. Develop new strategies, and try again. Many people take several attempts to finally kick the habit.</t>
  </si>
  <si>
    <t>When your children feel that you as a parent are looking out more for yourself than them, they stop trusting you. Where there is no trust, there is no sense of safety or security. When people do not feel safe, they live with a feeling of fear and often feel that they need to take matters into their own hands. Therefore, they will either challenge you and/or others for power and control or will surrender their wants and needs to others and let themselves be controlled.</t>
  </si>
  <si>
    <t>stanley.stef@gmail.com</t>
  </si>
  <si>
    <t>guru1879@gmail.com</t>
  </si>
  <si>
    <t>You can check on the prescription bottle for the expiration date of the medication. Prescriptions dispensed from the pharmacy are typically given an expiration date of 1 year after dispensing. If medication is used beyond the expiration date on the label, the potency and stability of the medication cannot be guaranteed.</t>
  </si>
  <si>
    <t>Totattly different answer</t>
  </si>
  <si>
    <t>Generally explained, need more clarification</t>
  </si>
  <si>
    <t>Totally different  answer</t>
  </si>
  <si>
    <t>Need more clarity</t>
  </si>
</sst>
</file>

<file path=xl/styles.xml><?xml version="1.0" encoding="utf-8"?>
<styleSheet xmlns="http://schemas.openxmlformats.org/spreadsheetml/2006/main">
  <fonts count="3">
    <font>
      <sz val="11"/>
      <color theme="1"/>
      <name val="Calibri"/>
      <family val="2"/>
      <scheme val="minor"/>
    </font>
    <font>
      <b/>
      <sz val="11"/>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xf numFmtId="0" fontId="1" fillId="2" borderId="0" xfId="0" applyFont="1" applyFill="1" applyAlignment="1">
      <alignment horizontal="center" vertical="center"/>
    </xf>
    <xf numFmtId="0" fontId="0" fillId="0" borderId="0" xfId="0" applyAlignment="1">
      <alignment horizontal="center"/>
    </xf>
    <xf numFmtId="0" fontId="0" fillId="0" borderId="0" xfId="0"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2" fillId="0" borderId="0" xfId="1" applyAlignment="1"/>
    <xf numFmtId="0" fontId="2" fillId="0" borderId="0" xfId="1"/>
    <xf numFmtId="0" fontId="2" fillId="0" borderId="0" xfId="1" applyAlignment="1">
      <alignment vertical="top"/>
    </xf>
    <xf numFmtId="0" fontId="2" fillId="0" borderId="0" xfId="1" applyAlignment="1">
      <alignment vertical="center"/>
    </xf>
    <xf numFmtId="0" fontId="0" fillId="3" borderId="0" xfId="0" applyFill="1"/>
    <xf numFmtId="0" fontId="0" fillId="3" borderId="0" xfId="0" applyFill="1" applyAlignment="1"/>
    <xf numFmtId="0" fontId="2" fillId="3" borderId="0" xfId="1" applyFill="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nswers.yahoo.com/dir/index?sid=396545384" TargetMode="External"/><Relationship Id="rId13" Type="http://schemas.openxmlformats.org/officeDocument/2006/relationships/hyperlink" Target="https://answers.yahoo.com/dir/index?sid=396545384" TargetMode="External"/><Relationship Id="rId18" Type="http://schemas.openxmlformats.org/officeDocument/2006/relationships/hyperlink" Target="https://answers.yahoo.com/dir/index?sid=396545384" TargetMode="External"/><Relationship Id="rId26" Type="http://schemas.openxmlformats.org/officeDocument/2006/relationships/hyperlink" Target="https://answers.yahoo.com/dir/index?sid=396545384" TargetMode="External"/><Relationship Id="rId3" Type="http://schemas.openxmlformats.org/officeDocument/2006/relationships/hyperlink" Target="https://answers.yahoo.com/dir/index?sid=396545384" TargetMode="External"/><Relationship Id="rId21" Type="http://schemas.openxmlformats.org/officeDocument/2006/relationships/hyperlink" Target="https://answers.yahoo.com/dir/index?sid=396545384" TargetMode="External"/><Relationship Id="rId7" Type="http://schemas.openxmlformats.org/officeDocument/2006/relationships/hyperlink" Target="https://answers.yahoo.com/dir/index?sid=396545384" TargetMode="External"/><Relationship Id="rId12" Type="http://schemas.openxmlformats.org/officeDocument/2006/relationships/hyperlink" Target="https://answers.yahoo.com/dir/index?sid=396545384" TargetMode="External"/><Relationship Id="rId17" Type="http://schemas.openxmlformats.org/officeDocument/2006/relationships/hyperlink" Target="https://answers.yahoo.com/dir/index?sid=396545384" TargetMode="External"/><Relationship Id="rId25" Type="http://schemas.openxmlformats.org/officeDocument/2006/relationships/hyperlink" Target="https://answers.yahoo.com/dir/index?sid=396545384" TargetMode="External"/><Relationship Id="rId2" Type="http://schemas.openxmlformats.org/officeDocument/2006/relationships/hyperlink" Target="https://answers.yahoo.com/dir/index?sid=396545384" TargetMode="External"/><Relationship Id="rId16" Type="http://schemas.openxmlformats.org/officeDocument/2006/relationships/hyperlink" Target="https://answers.yahoo.com/dir/index?sid=396545384" TargetMode="External"/><Relationship Id="rId20" Type="http://schemas.openxmlformats.org/officeDocument/2006/relationships/hyperlink" Target="https://answers.yahoo.com/dir/index?sid=396545384" TargetMode="External"/><Relationship Id="rId1" Type="http://schemas.openxmlformats.org/officeDocument/2006/relationships/hyperlink" Target="mailto:santhoshkumar85@gmail.com" TargetMode="External"/><Relationship Id="rId6" Type="http://schemas.openxmlformats.org/officeDocument/2006/relationships/hyperlink" Target="https://answers.yahoo.com/dir/index?sid=396545384" TargetMode="External"/><Relationship Id="rId11" Type="http://schemas.openxmlformats.org/officeDocument/2006/relationships/hyperlink" Target="https://answers.yahoo.com/dir/index?sid=396545384" TargetMode="External"/><Relationship Id="rId24" Type="http://schemas.openxmlformats.org/officeDocument/2006/relationships/hyperlink" Target="https://answers.yahoo.com/dir/index?sid=396545384" TargetMode="External"/><Relationship Id="rId5" Type="http://schemas.openxmlformats.org/officeDocument/2006/relationships/hyperlink" Target="https://answers.yahoo.com/dir/index?sid=396545384" TargetMode="External"/><Relationship Id="rId15" Type="http://schemas.openxmlformats.org/officeDocument/2006/relationships/hyperlink" Target="https://answers.yahoo.com/dir/index?sid=396545384" TargetMode="External"/><Relationship Id="rId23" Type="http://schemas.openxmlformats.org/officeDocument/2006/relationships/hyperlink" Target="https://answers.yahoo.com/dir/index?sid=396545384" TargetMode="External"/><Relationship Id="rId10" Type="http://schemas.openxmlformats.org/officeDocument/2006/relationships/hyperlink" Target="https://answers.yahoo.com/dir/index?sid=396545384" TargetMode="External"/><Relationship Id="rId19" Type="http://schemas.openxmlformats.org/officeDocument/2006/relationships/hyperlink" Target="https://answers.yahoo.com/dir/index?sid=396545384" TargetMode="External"/><Relationship Id="rId4" Type="http://schemas.openxmlformats.org/officeDocument/2006/relationships/hyperlink" Target="https://answers.yahoo.com/dir/index?sid=396545384" TargetMode="External"/><Relationship Id="rId9" Type="http://schemas.openxmlformats.org/officeDocument/2006/relationships/hyperlink" Target="https://answers.yahoo.com/dir/index?sid=396545384" TargetMode="External"/><Relationship Id="rId14" Type="http://schemas.openxmlformats.org/officeDocument/2006/relationships/hyperlink" Target="https://answers.yahoo.com/dir/index?sid=396545384" TargetMode="External"/><Relationship Id="rId22" Type="http://schemas.openxmlformats.org/officeDocument/2006/relationships/hyperlink" Target="https://answers.yahoo.com/dir/index?sid=396545384"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diabetes.co.uk/forum/threads/how-does-adrenalin-affect-our-metabolism.118319/" TargetMode="External"/><Relationship Id="rId2" Type="http://schemas.openxmlformats.org/officeDocument/2006/relationships/hyperlink" Target="http://www.diabetes.co.uk/forum/threads/how-does-adrenalin-affect-our-metabolism.118319/" TargetMode="External"/><Relationship Id="rId1" Type="http://schemas.openxmlformats.org/officeDocument/2006/relationships/hyperlink" Target="http://www.diabetes.co.uk/forum/threads/how-does-adrenalin-affect-our-metabolism.118319/" TargetMode="External"/><Relationship Id="rId5" Type="http://schemas.openxmlformats.org/officeDocument/2006/relationships/printerSettings" Target="../printerSettings/printerSettings6.bin"/><Relationship Id="rId4" Type="http://schemas.openxmlformats.org/officeDocument/2006/relationships/hyperlink" Target="mailto:alexfitzone@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diabetes.co.uk/forum/category/ask-a-question.15/page-9" TargetMode="External"/><Relationship Id="rId3" Type="http://schemas.openxmlformats.org/officeDocument/2006/relationships/hyperlink" Target="http://www.diabetes.co.uk/forum/category/ask-a-question.15/page-8" TargetMode="External"/><Relationship Id="rId7" Type="http://schemas.openxmlformats.org/officeDocument/2006/relationships/hyperlink" Target="http://www.diabetes.co.uk/forum/category/ask-a-question.15/page-9" TargetMode="External"/><Relationship Id="rId2" Type="http://schemas.openxmlformats.org/officeDocument/2006/relationships/hyperlink" Target="http://www.diabetes.co.uk/forum/category/ask-a-question.15/page-8" TargetMode="External"/><Relationship Id="rId1" Type="http://schemas.openxmlformats.org/officeDocument/2006/relationships/hyperlink" Target="http://www.diabetes.co.uk/forum/category/ask-a-question.15/page-8" TargetMode="External"/><Relationship Id="rId6" Type="http://schemas.openxmlformats.org/officeDocument/2006/relationships/hyperlink" Target="http://www.diabetes.co.uk/forum/category/ask-a-question.15/page-9" TargetMode="External"/><Relationship Id="rId5" Type="http://schemas.openxmlformats.org/officeDocument/2006/relationships/hyperlink" Target="http://www.diabetes.co.uk/forum/category/ask-a-question.15/page-8" TargetMode="External"/><Relationship Id="rId10" Type="http://schemas.openxmlformats.org/officeDocument/2006/relationships/hyperlink" Target="mailto:stanley.stef@gmail.com" TargetMode="External"/><Relationship Id="rId4" Type="http://schemas.openxmlformats.org/officeDocument/2006/relationships/hyperlink" Target="http://www.diabetes.co.uk/forum/category/ask-a-question.15/page-8" TargetMode="External"/><Relationship Id="rId9" Type="http://schemas.openxmlformats.org/officeDocument/2006/relationships/hyperlink" Target="http://www.diabetes.co.uk/forum/category/ask-a-question.15/page-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diabetes.co.uk/forum/category/ask-a-question.15/page-11" TargetMode="External"/><Relationship Id="rId2" Type="http://schemas.openxmlformats.org/officeDocument/2006/relationships/hyperlink" Target="http://www.diabetes.co.uk/forum/category/ask-a-question.15/page-11" TargetMode="External"/><Relationship Id="rId1" Type="http://schemas.openxmlformats.org/officeDocument/2006/relationships/hyperlink" Target="mailto:guru1879@gmail.com" TargetMode="External"/><Relationship Id="rId4" Type="http://schemas.openxmlformats.org/officeDocument/2006/relationships/hyperlink" Target="http://www.diabetes.co.uk/forum/category/ask-a-question.15/page-11"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www.lybrate.com/topic/headaches/health-feed/questions" TargetMode="External"/><Relationship Id="rId18" Type="http://schemas.openxmlformats.org/officeDocument/2006/relationships/hyperlink" Target="http://www.nutritionheart.com/exercise-and-heart-10-questions-and-answers/" TargetMode="External"/><Relationship Id="rId26" Type="http://schemas.openxmlformats.org/officeDocument/2006/relationships/hyperlink" Target="http://www.healthieryou.com/nmhmqa.html" TargetMode="External"/><Relationship Id="rId39" Type="http://schemas.openxmlformats.org/officeDocument/2006/relationships/hyperlink" Target="https://answers.yahoo.com/dir/index?sid=396545018" TargetMode="External"/><Relationship Id="rId21" Type="http://schemas.openxmlformats.org/officeDocument/2006/relationships/hyperlink" Target="http://www.self.com/story/7-health-questions-every-woman-should-know-the-answers-to" TargetMode="External"/><Relationship Id="rId34" Type="http://schemas.openxmlformats.org/officeDocument/2006/relationships/hyperlink" Target="https://www.healthxchange.sg/stroke/essential-guide-stroke/stroke-questions-ask-doctor" TargetMode="External"/><Relationship Id="rId42" Type="http://schemas.openxmlformats.org/officeDocument/2006/relationships/hyperlink" Target="https://www.practo.com/consult" TargetMode="External"/><Relationship Id="rId47" Type="http://schemas.openxmlformats.org/officeDocument/2006/relationships/hyperlink" Target="https://onlinedoctor.lloydspharmacy.com/uk/erectile-dysfunction" TargetMode="External"/><Relationship Id="rId50" Type="http://schemas.openxmlformats.org/officeDocument/2006/relationships/hyperlink" Target="http://www.barnesjewish.org/Medical-Services/Heart-Vascular/Heart-Disease-Prevention/Questions-to-Ask-Your-Doctor" TargetMode="External"/><Relationship Id="rId55" Type="http://schemas.openxmlformats.org/officeDocument/2006/relationships/hyperlink" Target="https://www.practo.com/consult/skin-hair-and-nail-problems/c" TargetMode="External"/><Relationship Id="rId63" Type="http://schemas.openxmlformats.org/officeDocument/2006/relationships/hyperlink" Target="https://www.niams.nih.gov/Health_Info/default.asp" TargetMode="External"/><Relationship Id="rId68" Type="http://schemas.openxmlformats.org/officeDocument/2006/relationships/hyperlink" Target="http://www.medicinenet.com/diabetes_questions_to_ask_your_doctor-page2/views.htm" TargetMode="External"/><Relationship Id="rId76" Type="http://schemas.openxmlformats.org/officeDocument/2006/relationships/hyperlink" Target="http://www.childrenwithdiabetes.com/dteam/d_0d_000.htm" TargetMode="External"/><Relationship Id="rId7" Type="http://schemas.openxmlformats.org/officeDocument/2006/relationships/hyperlink" Target="https://www.caring.com/ask/diabetes-questions" TargetMode="External"/><Relationship Id="rId71" Type="http://schemas.openxmlformats.org/officeDocument/2006/relationships/hyperlink" Target="http://www.diabeticlivingonline.com/monitoring/blood-sugar/top-20-diabetes-questions?page=2" TargetMode="External"/><Relationship Id="rId2" Type="http://schemas.openxmlformats.org/officeDocument/2006/relationships/hyperlink" Target="http://www.health.govt.nz/our-work/diseases-and-conditions/obesity/obesity-questions-and-answers" TargetMode="External"/><Relationship Id="rId16" Type="http://schemas.openxmlformats.org/officeDocument/2006/relationships/hyperlink" Target="http://www.nutritionaustralia.org/national/frequently-asked-questions/general-nutrition/nuts-and-health" TargetMode="External"/><Relationship Id="rId29" Type="http://schemas.openxmlformats.org/officeDocument/2006/relationships/hyperlink" Target="https://www.gov.uk/government/uploads/system/uploads/attachment_data/file/348925/Flooding_questions_and_answers_February_2014.pdf" TargetMode="External"/><Relationship Id="rId11" Type="http://schemas.openxmlformats.org/officeDocument/2006/relationships/hyperlink" Target="https://www.lybrate.com/questions" TargetMode="External"/><Relationship Id="rId24" Type="http://schemas.openxmlformats.org/officeDocument/2006/relationships/hyperlink" Target="http://www.cancercare.org/questions/" TargetMode="External"/><Relationship Id="rId32" Type="http://schemas.openxmlformats.org/officeDocument/2006/relationships/hyperlink" Target="https://www.ucsfhealth.org/education/womens_health_checklist_questions_to_ask_your_provider/" TargetMode="External"/><Relationship Id="rId37" Type="http://schemas.openxmlformats.org/officeDocument/2006/relationships/hyperlink" Target="http://www.heart.org/HEARTORG/Conditions/More/ConsumerHealthCare/Doctor-Appointments-Questions-to-Ask-Your-Doctor_UCM_452929_Article.jsp" TargetMode="External"/><Relationship Id="rId40" Type="http://schemas.openxmlformats.org/officeDocument/2006/relationships/hyperlink" Target="https://www.sharecare.com/health/tips-on-how-to-talk-to-your-doctor/four-questions-for-doctor" TargetMode="External"/><Relationship Id="rId45" Type="http://schemas.openxmlformats.org/officeDocument/2006/relationships/hyperlink" Target="http://www.visionaware.org/info/your-eye-condition/eye-health/questions-you-should-ask/125" TargetMode="External"/><Relationship Id="rId53" Type="http://schemas.openxmlformats.org/officeDocument/2006/relationships/hyperlink" Target="https://www.practo.com/consult/ear-nose-throat-problems/c" TargetMode="External"/><Relationship Id="rId58" Type="http://schemas.openxmlformats.org/officeDocument/2006/relationships/hyperlink" Target="https://www.practo.com/consult/heart-problems-remedies/c" TargetMode="External"/><Relationship Id="rId66" Type="http://schemas.openxmlformats.org/officeDocument/2006/relationships/hyperlink" Target="http://www.webmd.com/diabetes/questions-doctor-diabetes" TargetMode="External"/><Relationship Id="rId74" Type="http://schemas.openxmlformats.org/officeDocument/2006/relationships/hyperlink" Target="https://consumer.healthday.com/encyclopedia/diabetes-13/misc-diabetes-news-181/questions-to-ask-your-doctor-diabetes-644932.html" TargetMode="External"/><Relationship Id="rId79" Type="http://schemas.openxmlformats.org/officeDocument/2006/relationships/printerSettings" Target="../printerSettings/printerSettings7.bin"/><Relationship Id="rId5" Type="http://schemas.openxmlformats.org/officeDocument/2006/relationships/hyperlink" Target="http://dentalwellness4u.com/freeservices/dentalhealthquestions.html" TargetMode="External"/><Relationship Id="rId61" Type="http://schemas.openxmlformats.org/officeDocument/2006/relationships/hyperlink" Target="https://www.practo.com/consult/liver-and-pancreatic-problems/c" TargetMode="External"/><Relationship Id="rId10" Type="http://schemas.openxmlformats.org/officeDocument/2006/relationships/hyperlink" Target="http://www.gktoday.in/quiz-142-general-science-some-human_25/" TargetMode="External"/><Relationship Id="rId19" Type="http://schemas.openxmlformats.org/officeDocument/2006/relationships/hyperlink" Target="http://doctor.ndtv.com/faqs/ndtv/secid/75/InjuriesFirst_aid.html" TargetMode="External"/><Relationship Id="rId31" Type="http://schemas.openxmlformats.org/officeDocument/2006/relationships/hyperlink" Target="http://www.petpeoplesplace.com/resources/advice/dogs/dog-health.htm" TargetMode="External"/><Relationship Id="rId44" Type="http://schemas.openxmlformats.org/officeDocument/2006/relationships/hyperlink" Target="https://www.reddit.com/r/AskDocs/" TargetMode="External"/><Relationship Id="rId52" Type="http://schemas.openxmlformats.org/officeDocument/2006/relationships/hyperlink" Target="http://www.bidmc.org/Centers-and-Departments/Departments/Medicine/Divisions/General-Medicine-and-Primary-Care/Questions-to-Ask-Your-Doctor.aspx" TargetMode="External"/><Relationship Id="rId60" Type="http://schemas.openxmlformats.org/officeDocument/2006/relationships/hyperlink" Target="https://www.practo.com/consult/stomach-problems-remedies/c" TargetMode="External"/><Relationship Id="rId65" Type="http://schemas.openxmlformats.org/officeDocument/2006/relationships/hyperlink" Target="https://answers.yahoo.com/dir/index?sid=396545384" TargetMode="External"/><Relationship Id="rId73" Type="http://schemas.openxmlformats.org/officeDocument/2006/relationships/hyperlink" Target="https://consumer.healthday.com/encyclopedia/diabetes-13/misc-diabetes-news-181/questions-to-ask-your-doctor-diabetes-644932.html" TargetMode="External"/><Relationship Id="rId78" Type="http://schemas.openxmlformats.org/officeDocument/2006/relationships/hyperlink" Target="http://www.diabetes.co.uk/forum/category/ask-a-question.15/page-11" TargetMode="External"/><Relationship Id="rId4" Type="http://schemas.openxmlformats.org/officeDocument/2006/relationships/hyperlink" Target="http://www.realsimple.com/health/preventative-health/dental/dental-questions/page2" TargetMode="External"/><Relationship Id="rId9" Type="http://schemas.openxmlformats.org/officeDocument/2006/relationships/hyperlink" Target="https://www.niddk.nih.gov/health-information/health-communication-programs/nkdep/a-z/questions-answers-kidney-disease/Pages/default.aspx" TargetMode="External"/><Relationship Id="rId14" Type="http://schemas.openxmlformats.org/officeDocument/2006/relationships/hyperlink" Target="https://www.cardiosmart.org/Heart-Conditions/High-Blood-Pressure/Questions-to-Ask-Your-Doctor" TargetMode="External"/><Relationship Id="rId22" Type="http://schemas.openxmlformats.org/officeDocument/2006/relationships/hyperlink" Target="https://www.icliniq.com/qa" TargetMode="External"/><Relationship Id="rId27" Type="http://schemas.openxmlformats.org/officeDocument/2006/relationships/hyperlink" Target="http://ehealthforum.com/healthcenter/addiction" TargetMode="External"/><Relationship Id="rId30" Type="http://schemas.openxmlformats.org/officeDocument/2006/relationships/hyperlink" Target="http://www.aarp.org/health/medicare-qa-tool/" TargetMode="External"/><Relationship Id="rId35" Type="http://schemas.openxmlformats.org/officeDocument/2006/relationships/hyperlink" Target="http://www.lancastergeneralhealth.org/healthwiseepic/Document.aspx?id=hw110975" TargetMode="External"/><Relationship Id="rId43" Type="http://schemas.openxmlformats.org/officeDocument/2006/relationships/hyperlink" Target="https://www.niams.nih.gov/health_info/bone/osteogenesis_imperfecta/primary_care_doctor.asp" TargetMode="External"/><Relationship Id="rId48" Type="http://schemas.openxmlformats.org/officeDocument/2006/relationships/hyperlink" Target="https://www.practo.com/consult/search/Abdomen%20Pain?source=topicpage&amp;page=1" TargetMode="External"/><Relationship Id="rId56" Type="http://schemas.openxmlformats.org/officeDocument/2006/relationships/hyperlink" Target="https://www.practo.com/consult/tooth-and-mouth-problems/c" TargetMode="External"/><Relationship Id="rId64" Type="http://schemas.openxmlformats.org/officeDocument/2006/relationships/hyperlink" Target="http://www.lifescript.com/health/centers/pms/articles/your_12_most_embarrassing_health_questions_answered.aspx" TargetMode="External"/><Relationship Id="rId69" Type="http://schemas.openxmlformats.org/officeDocument/2006/relationships/hyperlink" Target="http://my.clevelandclinic.org/health/articles/diabetes-frequently-asked-questions" TargetMode="External"/><Relationship Id="rId77" Type="http://schemas.openxmlformats.org/officeDocument/2006/relationships/hyperlink" Target="http://www.dlife.com/diabetes/ask-an-expert" TargetMode="External"/><Relationship Id="rId8" Type="http://schemas.openxmlformats.org/officeDocument/2006/relationships/hyperlink" Target="http://www.healio.com/cardiology/learn-the-heart/blogs/50-cardiology-pimp-questions" TargetMode="External"/><Relationship Id="rId51" Type="http://schemas.openxmlformats.org/officeDocument/2006/relationships/hyperlink" Target="http://www.healthline.com/health/copd/questions-doctor" TargetMode="External"/><Relationship Id="rId72" Type="http://schemas.openxmlformats.org/officeDocument/2006/relationships/hyperlink" Target="http://www.medicinenet.com/diabetes_questions_to_ask_your_doctor-page2/views.htm" TargetMode="External"/><Relationship Id="rId3" Type="http://schemas.openxmlformats.org/officeDocument/2006/relationships/hyperlink" Target="http://www.realsimple.com/health/preventative-health/dental/dental-questions" TargetMode="External"/><Relationship Id="rId12" Type="http://schemas.openxmlformats.org/officeDocument/2006/relationships/hyperlink" Target="http://freemedicalmcqs.com/general-surgery" TargetMode="External"/><Relationship Id="rId17" Type="http://schemas.openxmlformats.org/officeDocument/2006/relationships/hyperlink" Target="http://www.time2study.in/general-knowledge/health.html" TargetMode="External"/><Relationship Id="rId25" Type="http://schemas.openxmlformats.org/officeDocument/2006/relationships/hyperlink" Target="https://www.seattlecca.org/diseases/breast-cancer/breast-cancer-facts/questions-answers" TargetMode="External"/><Relationship Id="rId33" Type="http://schemas.openxmlformats.org/officeDocument/2006/relationships/hyperlink" Target="https://www.singhealth.com.sg/Health-Information/Pages/Ask-Doctor.aspx" TargetMode="External"/><Relationship Id="rId38" Type="http://schemas.openxmlformats.org/officeDocument/2006/relationships/hyperlink" Target="http://www.healthcommunities.com/osteoporosis/eating-for-strong-bones.shtml" TargetMode="External"/><Relationship Id="rId46" Type="http://schemas.openxmlformats.org/officeDocument/2006/relationships/hyperlink" Target="https://onlinedoctor.lloydspharmacy.com/uk/ventolin-salbutamol" TargetMode="External"/><Relationship Id="rId59" Type="http://schemas.openxmlformats.org/officeDocument/2006/relationships/hyperlink" Target="https://www.practo.com/consult/kidney-problems/c" TargetMode="External"/><Relationship Id="rId67" Type="http://schemas.openxmlformats.org/officeDocument/2006/relationships/hyperlink" Target="https://www.diabetesselfmanagement.com/about-diabetes/diabetes-basics/questions-for-your-doctor/" TargetMode="External"/><Relationship Id="rId20" Type="http://schemas.openxmlformats.org/officeDocument/2006/relationships/hyperlink" Target="http://www.premierhealthnet.com/phndefault.aspx?id=68669" TargetMode="External"/><Relationship Id="rId41" Type="http://schemas.openxmlformats.org/officeDocument/2006/relationships/hyperlink" Target="https://www.sharecare.com/health/tips-on-how-to-talk-to-your-doctor" TargetMode="External"/><Relationship Id="rId54" Type="http://schemas.openxmlformats.org/officeDocument/2006/relationships/hyperlink" Target="https://www.practo.com/consult/eye-care-problems/c" TargetMode="External"/><Relationship Id="rId62" Type="http://schemas.openxmlformats.org/officeDocument/2006/relationships/hyperlink" Target="https://www.practo.com/consult/bone-muscle-problems/c" TargetMode="External"/><Relationship Id="rId70" Type="http://schemas.openxmlformats.org/officeDocument/2006/relationships/hyperlink" Target="https://medlineplus.gov/ency/patientinstructions/000217.htm" TargetMode="External"/><Relationship Id="rId75" Type="http://schemas.openxmlformats.org/officeDocument/2006/relationships/hyperlink" Target="http://www.menshealth.com/health/diabetes-questions" TargetMode="External"/><Relationship Id="rId1" Type="http://schemas.openxmlformats.org/officeDocument/2006/relationships/hyperlink" Target="http://www.oprah.com/health/25-Questions-About-Your-Health-Answered" TargetMode="External"/><Relationship Id="rId6" Type="http://schemas.openxmlformats.org/officeDocument/2006/relationships/hyperlink" Target="https://abiiid.files.wordpress.com/2012/04/diabetes-100-qs-as.pdf" TargetMode="External"/><Relationship Id="rId15" Type="http://schemas.openxmlformats.org/officeDocument/2006/relationships/hyperlink" Target="http://www.besthealthmag.ca/best-you/health/10-questions-to-ask-your-doctor/" TargetMode="External"/><Relationship Id="rId23" Type="http://schemas.openxmlformats.org/officeDocument/2006/relationships/hyperlink" Target="https://www.cancer.org/cancer/cancer-basics/questions-people-ask-about-cancer.html" TargetMode="External"/><Relationship Id="rId28" Type="http://schemas.openxmlformats.org/officeDocument/2006/relationships/hyperlink" Target="https://answers.yahoo.com/dir/index?sid=396545018" TargetMode="External"/><Relationship Id="rId36" Type="http://schemas.openxmlformats.org/officeDocument/2006/relationships/hyperlink" Target="https://www.nationaljewish.org/patients-visitors/visiting-us/prepare-for-your-appointment/doctor-may-ask" TargetMode="External"/><Relationship Id="rId49" Type="http://schemas.openxmlformats.org/officeDocument/2006/relationships/hyperlink" Target="https://answers.yahoo.com/dir/index?sid=396545018" TargetMode="External"/><Relationship Id="rId57" Type="http://schemas.openxmlformats.org/officeDocument/2006/relationships/hyperlink" Target="https://www.practo.com/consult/chest-breathing-problems/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webmd.com/diabetes/questions-doctor-diabetes" TargetMode="External"/><Relationship Id="rId13" Type="http://schemas.openxmlformats.org/officeDocument/2006/relationships/hyperlink" Target="http://my.clevelandclinic.org/health/articles/diabetes-frequently-asked-questions" TargetMode="External"/><Relationship Id="rId3" Type="http://schemas.openxmlformats.org/officeDocument/2006/relationships/hyperlink" Target="http://www.webmd.com/diabetes/questions-doctor-diabetes" TargetMode="External"/><Relationship Id="rId7" Type="http://schemas.openxmlformats.org/officeDocument/2006/relationships/hyperlink" Target="http://www.webmd.com/diabetes/questions-doctor-diabetes" TargetMode="External"/><Relationship Id="rId12" Type="http://schemas.openxmlformats.org/officeDocument/2006/relationships/hyperlink" Target="https://www.diabetesselfmanagement.com/about-diabetes/diabetes-basics/questions-for-your-doctor/" TargetMode="External"/><Relationship Id="rId2" Type="http://schemas.openxmlformats.org/officeDocument/2006/relationships/hyperlink" Target="http://www.webmd.com/diabetes/questions-doctor-diabetes" TargetMode="External"/><Relationship Id="rId1" Type="http://schemas.openxmlformats.org/officeDocument/2006/relationships/hyperlink" Target="mailto:Kartikdawra@gmail.com" TargetMode="External"/><Relationship Id="rId6" Type="http://schemas.openxmlformats.org/officeDocument/2006/relationships/hyperlink" Target="http://www.webmd.com/diabetes/questions-doctor-diabetes" TargetMode="External"/><Relationship Id="rId11" Type="http://schemas.openxmlformats.org/officeDocument/2006/relationships/hyperlink" Target="http://www.webmd.com/diabetes/questions-doctor-diabetes" TargetMode="External"/><Relationship Id="rId5" Type="http://schemas.openxmlformats.org/officeDocument/2006/relationships/hyperlink" Target="http://www.webmd.com/diabetes/questions-doctor-diabetes" TargetMode="External"/><Relationship Id="rId15" Type="http://schemas.openxmlformats.org/officeDocument/2006/relationships/printerSettings" Target="../printerSettings/printerSettings2.bin"/><Relationship Id="rId10" Type="http://schemas.openxmlformats.org/officeDocument/2006/relationships/hyperlink" Target="http://www.webmd.com/diabetes/questions-doctor-diabetes" TargetMode="External"/><Relationship Id="rId4" Type="http://schemas.openxmlformats.org/officeDocument/2006/relationships/hyperlink" Target="http://www.webmd.com/diabetes/questions-doctor-diabetes" TargetMode="External"/><Relationship Id="rId9" Type="http://schemas.openxmlformats.org/officeDocument/2006/relationships/hyperlink" Target="http://www.webmd.com/diabetes/questions-doctor-diabetes" TargetMode="External"/><Relationship Id="rId14" Type="http://schemas.openxmlformats.org/officeDocument/2006/relationships/hyperlink" Target="http://my.clevelandclinic.org/health/articles/diabetes-frequently-asked-question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diabeticlivingonline.com/monitoring/blood-sugar/top-20-diabetes-questions?page=2" TargetMode="External"/><Relationship Id="rId13" Type="http://schemas.openxmlformats.org/officeDocument/2006/relationships/hyperlink" Target="http://www.medicinenet.com/diabetes_questions_to_ask_your_doctor-page2/views.htm" TargetMode="External"/><Relationship Id="rId18" Type="http://schemas.openxmlformats.org/officeDocument/2006/relationships/hyperlink" Target="https://consumer.healthday.com/encyclopedia/diabetes-13/misc-diabetes-news-181/questions-to-ask-your-doctor-diabetes-644932.html" TargetMode="External"/><Relationship Id="rId3" Type="http://schemas.openxmlformats.org/officeDocument/2006/relationships/hyperlink" Target="http://www.diabeticlivingonline.com/monitoring/blood-sugar/top-20-diabetes-questions?page=2" TargetMode="External"/><Relationship Id="rId21" Type="http://schemas.openxmlformats.org/officeDocument/2006/relationships/hyperlink" Target="https://consumer.healthday.com/encyclopedia/diabetes-13/misc-diabetes-news-181/questions-to-ask-your-doctor-diabetes-644932.html" TargetMode="External"/><Relationship Id="rId7" Type="http://schemas.openxmlformats.org/officeDocument/2006/relationships/hyperlink" Target="http://www.diabeticlivingonline.com/monitoring/blood-sugar/top-20-diabetes-questions?page=2" TargetMode="External"/><Relationship Id="rId12" Type="http://schemas.openxmlformats.org/officeDocument/2006/relationships/hyperlink" Target="http://www.medicinenet.com/diabetes_questions_to_ask_your_doctor-page2/views.htm" TargetMode="External"/><Relationship Id="rId17" Type="http://schemas.openxmlformats.org/officeDocument/2006/relationships/hyperlink" Target="https://consumer.healthday.com/encyclopedia/diabetes-13/misc-diabetes-news-181/questions-to-ask-your-doctor-diabetes-644932.html" TargetMode="External"/><Relationship Id="rId2" Type="http://schemas.openxmlformats.org/officeDocument/2006/relationships/hyperlink" Target="https://medlineplus.gov/ency/patientinstructions/000217.htm" TargetMode="External"/><Relationship Id="rId16" Type="http://schemas.openxmlformats.org/officeDocument/2006/relationships/hyperlink" Target="https://consumer.healthday.com/encyclopedia/diabetes-13/misc-diabetes-news-181/questions-to-ask-your-doctor-diabetes-644932.html" TargetMode="External"/><Relationship Id="rId20" Type="http://schemas.openxmlformats.org/officeDocument/2006/relationships/hyperlink" Target="https://consumer.healthday.com/encyclopedia/diabetes-13/misc-diabetes-news-181/questions-to-ask-your-doctor-diabetes-644932.html" TargetMode="External"/><Relationship Id="rId1" Type="http://schemas.openxmlformats.org/officeDocument/2006/relationships/hyperlink" Target="mailto:srhpowers79@gmail.com" TargetMode="External"/><Relationship Id="rId6" Type="http://schemas.openxmlformats.org/officeDocument/2006/relationships/hyperlink" Target="http://www.diabeticlivingonline.com/monitoring/blood-sugar/top-20-diabetes-questions?page=2" TargetMode="External"/><Relationship Id="rId11" Type="http://schemas.openxmlformats.org/officeDocument/2006/relationships/hyperlink" Target="http://www.medicinenet.com/diabetes_questions_to_ask_your_doctor-page2/views.htm" TargetMode="External"/><Relationship Id="rId5" Type="http://schemas.openxmlformats.org/officeDocument/2006/relationships/hyperlink" Target="http://www.diabeticlivingonline.com/monitoring/blood-sugar/top-20-diabetes-questions?page=2" TargetMode="External"/><Relationship Id="rId15" Type="http://schemas.openxmlformats.org/officeDocument/2006/relationships/hyperlink" Target="https://consumer.healthday.com/encyclopedia/diabetes-13/misc-diabetes-news-181/questions-to-ask-your-doctor-diabetes-644932.html" TargetMode="External"/><Relationship Id="rId10" Type="http://schemas.openxmlformats.org/officeDocument/2006/relationships/hyperlink" Target="http://www.medicinenet.com/diabetes_questions_to_ask_your_doctor-page2/views.htm" TargetMode="External"/><Relationship Id="rId19" Type="http://schemas.openxmlformats.org/officeDocument/2006/relationships/hyperlink" Target="https://consumer.healthday.com/encyclopedia/diabetes-13/misc-diabetes-news-181/questions-to-ask-your-doctor-diabetes-644932.html" TargetMode="External"/><Relationship Id="rId4" Type="http://schemas.openxmlformats.org/officeDocument/2006/relationships/hyperlink" Target="http://www.diabeticlivingonline.com/monitoring/blood-sugar/top-20-diabetes-questions?page=2" TargetMode="External"/><Relationship Id="rId9" Type="http://schemas.openxmlformats.org/officeDocument/2006/relationships/hyperlink" Target="http://www.diabeticlivingonline.com/monitoring/blood-sugar/top-20-diabetes-questions?page=2" TargetMode="External"/><Relationship Id="rId14" Type="http://schemas.openxmlformats.org/officeDocument/2006/relationships/hyperlink" Target="http://www.medicinenet.com/diabetes_questions_to_ask_your_doctor-page2/views.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nsumer.healthday.com/encyclopedia/diabetes-13/misc-diabetes-news-181/questions-to-ask-your-doctor-diabetes-644932.html" TargetMode="External"/><Relationship Id="rId13" Type="http://schemas.openxmlformats.org/officeDocument/2006/relationships/hyperlink" Target="http://www.menshealth.com/health/diabetes-questions" TargetMode="External"/><Relationship Id="rId3" Type="http://schemas.openxmlformats.org/officeDocument/2006/relationships/hyperlink" Target="https://consumer.healthday.com/encyclopedia/diabetes-13/misc-diabetes-news-181/questions-to-ask-your-doctor-diabetes-644932.html" TargetMode="External"/><Relationship Id="rId7" Type="http://schemas.openxmlformats.org/officeDocument/2006/relationships/hyperlink" Target="https://consumer.healthday.com/encyclopedia/diabetes-13/misc-diabetes-news-181/questions-to-ask-your-doctor-diabetes-644932.html" TargetMode="External"/><Relationship Id="rId12" Type="http://schemas.openxmlformats.org/officeDocument/2006/relationships/hyperlink" Target="http://www.menshealth.com/health/diabetes-questions" TargetMode="External"/><Relationship Id="rId2" Type="http://schemas.openxmlformats.org/officeDocument/2006/relationships/hyperlink" Target="https://consumer.healthday.com/encyclopedia/diabetes-13/misc-diabetes-news-181/questions-to-ask-your-doctor-diabetes-644932.html" TargetMode="External"/><Relationship Id="rId1" Type="http://schemas.openxmlformats.org/officeDocument/2006/relationships/hyperlink" Target="mailto:tlchoarding@gmail.com" TargetMode="External"/><Relationship Id="rId6" Type="http://schemas.openxmlformats.org/officeDocument/2006/relationships/hyperlink" Target="https://consumer.healthday.com/encyclopedia/diabetes-13/misc-diabetes-news-181/questions-to-ask-your-doctor-diabetes-644932.html" TargetMode="External"/><Relationship Id="rId11" Type="http://schemas.openxmlformats.org/officeDocument/2006/relationships/hyperlink" Target="http://www.menshealth.com/health/diabetes-questions" TargetMode="External"/><Relationship Id="rId5" Type="http://schemas.openxmlformats.org/officeDocument/2006/relationships/hyperlink" Target="https://consumer.healthday.com/encyclopedia/diabetes-13/misc-diabetes-news-181/questions-to-ask-your-doctor-diabetes-644932.html" TargetMode="External"/><Relationship Id="rId15" Type="http://schemas.openxmlformats.org/officeDocument/2006/relationships/printerSettings" Target="../printerSettings/printerSettings3.bin"/><Relationship Id="rId10" Type="http://schemas.openxmlformats.org/officeDocument/2006/relationships/hyperlink" Target="http://www.menshealth.com/health/diabetes-questions" TargetMode="External"/><Relationship Id="rId4" Type="http://schemas.openxmlformats.org/officeDocument/2006/relationships/hyperlink" Target="https://consumer.healthday.com/encyclopedia/diabetes-13/misc-diabetes-news-181/questions-to-ask-your-doctor-diabetes-644932.html" TargetMode="External"/><Relationship Id="rId9" Type="http://schemas.openxmlformats.org/officeDocument/2006/relationships/hyperlink" Target="http://www.menshealth.com/health/diabetes-questions" TargetMode="External"/><Relationship Id="rId14" Type="http://schemas.openxmlformats.org/officeDocument/2006/relationships/hyperlink" Target="http://www.menshealth.com/health/diabetes-question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childrenwithdiabetes.com/dteam/d_0d_000.htm" TargetMode="External"/><Relationship Id="rId3" Type="http://schemas.openxmlformats.org/officeDocument/2006/relationships/hyperlink" Target="http://www.joslin.org/info/common_questions_about_type_2_diabetes.html" TargetMode="External"/><Relationship Id="rId7" Type="http://schemas.openxmlformats.org/officeDocument/2006/relationships/hyperlink" Target="http://www.childrenwithdiabetes.com/dteam/d_0d_000.htm" TargetMode="External"/><Relationship Id="rId2" Type="http://schemas.openxmlformats.org/officeDocument/2006/relationships/hyperlink" Target="http://www.joslin.org/info/common_questions_about_type_2_diabetes.html" TargetMode="External"/><Relationship Id="rId1" Type="http://schemas.openxmlformats.org/officeDocument/2006/relationships/hyperlink" Target="mailto:zdnyks.bhopal@yahoo.com" TargetMode="External"/><Relationship Id="rId6" Type="http://schemas.openxmlformats.org/officeDocument/2006/relationships/hyperlink" Target="http://www.childrenwithdiabetes.com/dteam/d_0d_000.htm" TargetMode="External"/><Relationship Id="rId5" Type="http://schemas.openxmlformats.org/officeDocument/2006/relationships/hyperlink" Target="http://www.joslin.org/info/common_questions_about_type_2_diabetes.html" TargetMode="External"/><Relationship Id="rId4" Type="http://schemas.openxmlformats.org/officeDocument/2006/relationships/hyperlink" Target="http://www.joslin.org/info/common_questions_about_type_2_diabetes.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childrenwithdiabetes.com/dteam/d_0d_000.htm" TargetMode="External"/><Relationship Id="rId3" Type="http://schemas.openxmlformats.org/officeDocument/2006/relationships/hyperlink" Target="http://www.childrenwithdiabetes.com/dteam/d_0d_000.htm" TargetMode="External"/><Relationship Id="rId7" Type="http://schemas.openxmlformats.org/officeDocument/2006/relationships/hyperlink" Target="http://www.childrenwithdiabetes.com/dteam/d_0d_000.htm" TargetMode="External"/><Relationship Id="rId2" Type="http://schemas.openxmlformats.org/officeDocument/2006/relationships/hyperlink" Target="http://www.childrenwithdiabetes.com/dteam/d_0d_000.htm" TargetMode="External"/><Relationship Id="rId1" Type="http://schemas.openxmlformats.org/officeDocument/2006/relationships/hyperlink" Target="http://www.childrenwithdiabetes.com/dteam/d_0d_000.htm" TargetMode="External"/><Relationship Id="rId6" Type="http://schemas.openxmlformats.org/officeDocument/2006/relationships/hyperlink" Target="http://www.childrenwithdiabetes.com/dteam/d_0d_000.htm" TargetMode="External"/><Relationship Id="rId11" Type="http://schemas.openxmlformats.org/officeDocument/2006/relationships/hyperlink" Target="mailto:julielapeliculacontacto@gmail.com" TargetMode="External"/><Relationship Id="rId5" Type="http://schemas.openxmlformats.org/officeDocument/2006/relationships/hyperlink" Target="http://www.childrenwithdiabetes.com/dteam/d_0d_000.htm" TargetMode="External"/><Relationship Id="rId10" Type="http://schemas.openxmlformats.org/officeDocument/2006/relationships/hyperlink" Target="http://www.childrenwithdiabetes.com/dteam/d_0d_000.htm" TargetMode="External"/><Relationship Id="rId4" Type="http://schemas.openxmlformats.org/officeDocument/2006/relationships/hyperlink" Target="http://www.childrenwithdiabetes.com/dteam/d_0d_000.htm" TargetMode="External"/><Relationship Id="rId9" Type="http://schemas.openxmlformats.org/officeDocument/2006/relationships/hyperlink" Target="http://www.childrenwithdiabetes.com/dteam/d_0d_000.ht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diabetes.co.uk/forum/threads/how-does-adrenalin-affect-our-metabolism.118319/" TargetMode="External"/><Relationship Id="rId3" Type="http://schemas.openxmlformats.org/officeDocument/2006/relationships/hyperlink" Target="http://www.diabetes.co.uk/forum/threads/how-does-adrenalin-affect-our-metabolism.118319/" TargetMode="External"/><Relationship Id="rId7" Type="http://schemas.openxmlformats.org/officeDocument/2006/relationships/hyperlink" Target="http://www.diabetes.co.uk/forum/threads/how-does-adrenalin-affect-our-metabolism.118319/" TargetMode="External"/><Relationship Id="rId2" Type="http://schemas.openxmlformats.org/officeDocument/2006/relationships/hyperlink" Target="http://www.diabetes.co.uk/forum/threads/how-does-adrenalin-affect-our-metabolism.118319/" TargetMode="External"/><Relationship Id="rId1" Type="http://schemas.openxmlformats.org/officeDocument/2006/relationships/hyperlink" Target="http://www.diabetes.co.uk/forum/threads/how-does-adrenalin-affect-our-metabolism.118319/" TargetMode="External"/><Relationship Id="rId6" Type="http://schemas.openxmlformats.org/officeDocument/2006/relationships/hyperlink" Target="http://www.diabetes.co.uk/forum/threads/how-does-adrenalin-affect-our-metabolism.118319/" TargetMode="External"/><Relationship Id="rId11" Type="http://schemas.openxmlformats.org/officeDocument/2006/relationships/printerSettings" Target="../printerSettings/printerSettings4.bin"/><Relationship Id="rId5" Type="http://schemas.openxmlformats.org/officeDocument/2006/relationships/hyperlink" Target="http://www.diabetes.co.uk/forum/threads/how-does-adrenalin-affect-our-metabolism.118319/" TargetMode="External"/><Relationship Id="rId10" Type="http://schemas.openxmlformats.org/officeDocument/2006/relationships/hyperlink" Target="mailto:konklone@gmail.com" TargetMode="External"/><Relationship Id="rId4" Type="http://schemas.openxmlformats.org/officeDocument/2006/relationships/hyperlink" Target="http://www.diabetes.co.uk/forum/threads/how-does-adrenalin-affect-our-metabolism.118319/" TargetMode="External"/><Relationship Id="rId9" Type="http://schemas.openxmlformats.org/officeDocument/2006/relationships/hyperlink" Target="http://www.diabetes.co.uk/forum/threads/how-does-adrenalin-affect-our-metabolism.1183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diabetes.co.uk/forum/threads/how-does-adrenalin-affect-our-metabolism.118319/" TargetMode="External"/><Relationship Id="rId2" Type="http://schemas.openxmlformats.org/officeDocument/2006/relationships/hyperlink" Target="http://www.diabetes.co.uk/forum/threads/how-does-adrenalin-affect-our-metabolism.118319/" TargetMode="External"/><Relationship Id="rId1" Type="http://schemas.openxmlformats.org/officeDocument/2006/relationships/hyperlink" Target="http://www.diabetes.co.uk/forum/threads/how-does-adrenalin-affect-our-metabolism.118319/" TargetMode="External"/><Relationship Id="rId5" Type="http://schemas.openxmlformats.org/officeDocument/2006/relationships/printerSettings" Target="../printerSettings/printerSettings5.bin"/><Relationship Id="rId4" Type="http://schemas.openxmlformats.org/officeDocument/2006/relationships/hyperlink" Target="mailto:dioprdtvm@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diabetes.co.uk/forum/threads/how-does-adrenalin-affect-our-metabolism.118319/" TargetMode="External"/><Relationship Id="rId2" Type="http://schemas.openxmlformats.org/officeDocument/2006/relationships/hyperlink" Target="http://www.diabetes.co.uk/forum/threads/how-does-adrenalin-affect-our-metabolism.118319/" TargetMode="External"/><Relationship Id="rId1" Type="http://schemas.openxmlformats.org/officeDocument/2006/relationships/hyperlink" Target="http://www.diabetes.co.uk/forum/threads/how-does-adrenalin-affect-our-metabolism.118319/" TargetMode="External"/><Relationship Id="rId5" Type="http://schemas.openxmlformats.org/officeDocument/2006/relationships/hyperlink" Target="mailto:davidwalshblog@gmail.com" TargetMode="External"/><Relationship Id="rId4" Type="http://schemas.openxmlformats.org/officeDocument/2006/relationships/hyperlink" Target="http://www.diabetes.co.uk/forum/threads/how-does-adrenalin-affect-our-metabolism.118319/" TargetMode="External"/></Relationships>
</file>

<file path=xl/worksheets/sheet1.xml><?xml version="1.0" encoding="utf-8"?>
<worksheet xmlns="http://schemas.openxmlformats.org/spreadsheetml/2006/main" xmlns:r="http://schemas.openxmlformats.org/officeDocument/2006/relationships">
  <dimension ref="A1:F26"/>
  <sheetViews>
    <sheetView topLeftCell="A5" workbookViewId="0">
      <selection activeCell="A26" sqref="A26"/>
    </sheetView>
  </sheetViews>
  <sheetFormatPr defaultRowHeight="15"/>
  <cols>
    <col min="1" max="1" width="45.5703125" style="10" customWidth="1"/>
    <col min="2" max="2" width="30" style="10" customWidth="1"/>
    <col min="3" max="3" width="10.140625" style="3" customWidth="1"/>
    <col min="4" max="4" width="27" customWidth="1"/>
    <col min="5" max="6" width="27.42578125" customWidth="1"/>
  </cols>
  <sheetData>
    <row r="1" spans="1:6">
      <c r="A1" s="6" t="s">
        <v>0</v>
      </c>
      <c r="B1" s="6" t="s">
        <v>1</v>
      </c>
      <c r="C1" s="5" t="s">
        <v>2</v>
      </c>
      <c r="D1" s="5" t="s">
        <v>3</v>
      </c>
      <c r="E1" s="5" t="s">
        <v>4</v>
      </c>
      <c r="F1" s="5" t="s">
        <v>6</v>
      </c>
    </row>
    <row r="2" spans="1:6" s="1" customFormat="1">
      <c r="A2" s="9" t="s">
        <v>114</v>
      </c>
      <c r="B2" s="9" t="s">
        <v>97</v>
      </c>
      <c r="C2" s="3">
        <v>0</v>
      </c>
      <c r="D2" s="1" t="s">
        <v>28</v>
      </c>
      <c r="E2" s="11" t="s">
        <v>112</v>
      </c>
      <c r="F2" s="11" t="s">
        <v>113</v>
      </c>
    </row>
    <row r="3" spans="1:6" s="1" customFormat="1">
      <c r="A3" s="9" t="s">
        <v>115</v>
      </c>
      <c r="B3" s="9" t="s">
        <v>142</v>
      </c>
      <c r="C3" s="3">
        <v>1</v>
      </c>
      <c r="D3" s="1" t="s">
        <v>27</v>
      </c>
      <c r="F3" s="11" t="s">
        <v>113</v>
      </c>
    </row>
    <row r="4" spans="1:6" s="1" customFormat="1">
      <c r="A4" s="9" t="s">
        <v>116</v>
      </c>
      <c r="B4" s="9" t="s">
        <v>25</v>
      </c>
      <c r="C4" s="3">
        <v>0</v>
      </c>
      <c r="D4" s="1" t="s">
        <v>28</v>
      </c>
      <c r="F4" s="11" t="s">
        <v>113</v>
      </c>
    </row>
    <row r="5" spans="1:6" s="1" customFormat="1">
      <c r="A5" s="9" t="s">
        <v>117</v>
      </c>
      <c r="B5" s="9" t="s">
        <v>143</v>
      </c>
      <c r="C5" s="3">
        <v>4</v>
      </c>
      <c r="D5" s="1" t="s">
        <v>26</v>
      </c>
      <c r="F5" s="11" t="s">
        <v>113</v>
      </c>
    </row>
    <row r="6" spans="1:6" s="1" customFormat="1">
      <c r="A6" s="9" t="s">
        <v>118</v>
      </c>
      <c r="B6" s="9" t="s">
        <v>144</v>
      </c>
      <c r="C6" s="3">
        <v>1</v>
      </c>
      <c r="D6" s="1" t="s">
        <v>27</v>
      </c>
      <c r="F6" s="11" t="s">
        <v>113</v>
      </c>
    </row>
    <row r="7" spans="1:6" s="1" customFormat="1">
      <c r="A7" s="9" t="s">
        <v>119</v>
      </c>
      <c r="B7" s="9" t="s">
        <v>145</v>
      </c>
      <c r="C7" s="3">
        <v>4</v>
      </c>
      <c r="D7" s="1" t="s">
        <v>26</v>
      </c>
      <c r="F7" s="11" t="s">
        <v>113</v>
      </c>
    </row>
    <row r="8" spans="1:6" s="1" customFormat="1">
      <c r="A8" s="9" t="s">
        <v>120</v>
      </c>
      <c r="B8" s="9" t="s">
        <v>146</v>
      </c>
      <c r="C8" s="3">
        <v>4</v>
      </c>
      <c r="D8" s="1" t="s">
        <v>26</v>
      </c>
      <c r="F8" s="11" t="s">
        <v>113</v>
      </c>
    </row>
    <row r="9" spans="1:6" s="1" customFormat="1">
      <c r="A9" s="9" t="s">
        <v>121</v>
      </c>
      <c r="B9" s="9" t="s">
        <v>147</v>
      </c>
      <c r="C9" s="3">
        <v>1</v>
      </c>
      <c r="D9" s="1" t="s">
        <v>27</v>
      </c>
      <c r="F9" s="11" t="s">
        <v>113</v>
      </c>
    </row>
    <row r="10" spans="1:6" s="1" customFormat="1">
      <c r="A10" s="9" t="s">
        <v>122</v>
      </c>
      <c r="B10" s="9" t="s">
        <v>148</v>
      </c>
      <c r="C10" s="3">
        <v>4</v>
      </c>
      <c r="D10" s="1" t="s">
        <v>26</v>
      </c>
      <c r="F10" s="11" t="s">
        <v>113</v>
      </c>
    </row>
    <row r="11" spans="1:6" s="1" customFormat="1">
      <c r="A11" s="9" t="s">
        <v>123</v>
      </c>
      <c r="B11" s="9" t="s">
        <v>149</v>
      </c>
      <c r="C11" s="3">
        <v>1</v>
      </c>
      <c r="D11" s="1" t="s">
        <v>27</v>
      </c>
      <c r="F11" s="11" t="s">
        <v>113</v>
      </c>
    </row>
    <row r="12" spans="1:6" s="1" customFormat="1">
      <c r="A12" s="9" t="s">
        <v>124</v>
      </c>
      <c r="B12" s="9" t="s">
        <v>150</v>
      </c>
      <c r="C12" s="3">
        <v>1</v>
      </c>
      <c r="D12" s="1" t="s">
        <v>27</v>
      </c>
      <c r="F12" s="11" t="s">
        <v>113</v>
      </c>
    </row>
    <row r="13" spans="1:6" s="1" customFormat="1">
      <c r="A13" s="9" t="s">
        <v>125</v>
      </c>
      <c r="B13" s="9" t="s">
        <v>97</v>
      </c>
      <c r="C13" s="3">
        <v>0</v>
      </c>
      <c r="D13" s="1" t="s">
        <v>28</v>
      </c>
      <c r="F13" s="11" t="s">
        <v>113</v>
      </c>
    </row>
    <row r="14" spans="1:6" s="1" customFormat="1">
      <c r="A14" s="9" t="s">
        <v>126</v>
      </c>
      <c r="B14" s="9" t="s">
        <v>151</v>
      </c>
      <c r="C14" s="3">
        <v>3</v>
      </c>
      <c r="D14" s="1" t="s">
        <v>105</v>
      </c>
      <c r="F14" s="11" t="s">
        <v>113</v>
      </c>
    </row>
    <row r="15" spans="1:6" s="1" customFormat="1">
      <c r="A15" s="9" t="s">
        <v>127</v>
      </c>
      <c r="B15" s="9" t="s">
        <v>152</v>
      </c>
      <c r="C15" s="3">
        <v>3</v>
      </c>
      <c r="D15" s="1" t="s">
        <v>110</v>
      </c>
      <c r="F15" s="11" t="s">
        <v>113</v>
      </c>
    </row>
    <row r="16" spans="1:6" s="1" customFormat="1">
      <c r="A16" s="9" t="s">
        <v>128</v>
      </c>
      <c r="B16" s="9" t="s">
        <v>97</v>
      </c>
      <c r="C16" s="3">
        <v>0</v>
      </c>
      <c r="D16" s="1" t="s">
        <v>28</v>
      </c>
      <c r="F16" s="11" t="s">
        <v>113</v>
      </c>
    </row>
    <row r="17" spans="1:6" s="1" customFormat="1">
      <c r="A17" s="9" t="s">
        <v>129</v>
      </c>
      <c r="B17" s="9" t="s">
        <v>153</v>
      </c>
      <c r="C17" s="3">
        <v>1</v>
      </c>
      <c r="D17" s="1" t="s">
        <v>27</v>
      </c>
      <c r="F17" s="11" t="s">
        <v>113</v>
      </c>
    </row>
    <row r="18" spans="1:6" s="1" customFormat="1">
      <c r="A18" s="9" t="s">
        <v>130</v>
      </c>
      <c r="B18" s="9" t="s">
        <v>97</v>
      </c>
      <c r="C18" s="3">
        <v>0</v>
      </c>
      <c r="D18" s="1" t="s">
        <v>28</v>
      </c>
      <c r="F18" s="11" t="s">
        <v>113</v>
      </c>
    </row>
    <row r="19" spans="1:6" s="1" customFormat="1">
      <c r="A19" s="9" t="s">
        <v>131</v>
      </c>
      <c r="B19" s="9" t="s">
        <v>154</v>
      </c>
      <c r="C19" s="3">
        <v>1</v>
      </c>
      <c r="D19" s="1" t="s">
        <v>27</v>
      </c>
      <c r="F19" s="11" t="s">
        <v>113</v>
      </c>
    </row>
    <row r="20" spans="1:6" s="1" customFormat="1">
      <c r="A20" s="9" t="s">
        <v>132</v>
      </c>
      <c r="B20" s="9" t="s">
        <v>155</v>
      </c>
      <c r="C20" s="3">
        <v>3</v>
      </c>
      <c r="D20" s="1" t="s">
        <v>105</v>
      </c>
      <c r="F20" s="11" t="s">
        <v>113</v>
      </c>
    </row>
    <row r="21" spans="1:6" s="1" customFormat="1">
      <c r="A21" s="9" t="s">
        <v>133</v>
      </c>
      <c r="B21" s="9" t="s">
        <v>97</v>
      </c>
      <c r="C21" s="3">
        <v>0</v>
      </c>
      <c r="D21" s="1" t="s">
        <v>28</v>
      </c>
      <c r="F21" s="11" t="s">
        <v>113</v>
      </c>
    </row>
    <row r="22" spans="1:6" s="1" customFormat="1">
      <c r="A22" s="9" t="s">
        <v>134</v>
      </c>
      <c r="B22" s="9" t="s">
        <v>156</v>
      </c>
      <c r="C22" s="3">
        <v>4</v>
      </c>
      <c r="D22" s="1" t="s">
        <v>26</v>
      </c>
      <c r="F22" s="11" t="s">
        <v>113</v>
      </c>
    </row>
    <row r="23" spans="1:6" s="1" customFormat="1">
      <c r="A23" s="9" t="s">
        <v>135</v>
      </c>
      <c r="B23" s="9" t="s">
        <v>97</v>
      </c>
      <c r="C23" s="3">
        <v>0</v>
      </c>
      <c r="D23" s="1" t="s">
        <v>28</v>
      </c>
      <c r="F23" s="11" t="s">
        <v>113</v>
      </c>
    </row>
    <row r="24" spans="1:6" s="1" customFormat="1">
      <c r="A24" s="9" t="s">
        <v>136</v>
      </c>
      <c r="B24" s="9" t="s">
        <v>25</v>
      </c>
      <c r="C24" s="3">
        <v>0</v>
      </c>
      <c r="D24" s="1" t="s">
        <v>28</v>
      </c>
      <c r="F24" s="11" t="s">
        <v>113</v>
      </c>
    </row>
    <row r="25" spans="1:6" s="1" customFormat="1">
      <c r="A25" s="9" t="s">
        <v>137</v>
      </c>
      <c r="B25" s="9" t="s">
        <v>157</v>
      </c>
      <c r="C25" s="3">
        <v>4</v>
      </c>
      <c r="D25" s="1" t="s">
        <v>26</v>
      </c>
      <c r="F25" s="11" t="s">
        <v>113</v>
      </c>
    </row>
    <row r="26" spans="1:6" s="1" customFormat="1">
      <c r="A26" s="9" t="s">
        <v>138</v>
      </c>
      <c r="B26" s="9" t="s">
        <v>25</v>
      </c>
      <c r="C26" s="3">
        <v>0</v>
      </c>
      <c r="D26" s="1" t="s">
        <v>28</v>
      </c>
      <c r="F26" s="11" t="s">
        <v>113</v>
      </c>
    </row>
  </sheetData>
  <hyperlinks>
    <hyperlink ref="E2" r:id="rId1"/>
    <hyperlink ref="F2" r:id="rId2"/>
    <hyperlink ref="F3" r:id="rId3"/>
    <hyperlink ref="F4" r:id="rId4"/>
    <hyperlink ref="F5" r:id="rId5"/>
    <hyperlink ref="F6" r:id="rId6"/>
    <hyperlink ref="F7" r:id="rId7"/>
    <hyperlink ref="F8" r:id="rId8"/>
    <hyperlink ref="F9" r:id="rId9"/>
    <hyperlink ref="F10" r:id="rId10"/>
    <hyperlink ref="F11" r:id="rId11"/>
    <hyperlink ref="F12" r:id="rId12"/>
    <hyperlink ref="F13" r:id="rId13"/>
    <hyperlink ref="F14" r:id="rId14"/>
    <hyperlink ref="F15" r:id="rId15"/>
    <hyperlink ref="F16" r:id="rId16"/>
    <hyperlink ref="F17" r:id="rId17"/>
    <hyperlink ref="F18" r:id="rId18"/>
    <hyperlink ref="F19" r:id="rId19"/>
    <hyperlink ref="F20" r:id="rId20"/>
    <hyperlink ref="F21" r:id="rId21"/>
    <hyperlink ref="F22" r:id="rId22"/>
    <hyperlink ref="F23" r:id="rId23"/>
    <hyperlink ref="F24" r:id="rId24"/>
    <hyperlink ref="F25" r:id="rId25"/>
    <hyperlink ref="F26" r:id="rId26"/>
  </hyperlinks>
  <pageMargins left="0.7" right="0.7" top="0.75" bottom="0.75" header="0.3" footer="0.3"/>
  <pageSetup paperSize="9" orientation="portrait" r:id="rId27"/>
</worksheet>
</file>

<file path=xl/worksheets/sheet10.xml><?xml version="1.0" encoding="utf-8"?>
<worksheet xmlns="http://schemas.openxmlformats.org/spreadsheetml/2006/main" xmlns:r="http://schemas.openxmlformats.org/officeDocument/2006/relationships">
  <dimension ref="A1:F26"/>
  <sheetViews>
    <sheetView workbookViewId="0">
      <selection activeCell="A25" activeCellId="1" sqref="A24:XFD24 A25:XFD25"/>
    </sheetView>
  </sheetViews>
  <sheetFormatPr defaultRowHeight="15"/>
  <cols>
    <col min="1" max="1" width="35" style="10" customWidth="1"/>
    <col min="2" max="2" width="39.28515625" style="10" customWidth="1"/>
    <col min="3" max="3" width="8.42578125" customWidth="1"/>
    <col min="4" max="4" width="22.42578125" customWidth="1"/>
    <col min="5" max="5" width="21.140625" customWidth="1"/>
    <col min="6" max="6" width="22.42578125" customWidth="1"/>
  </cols>
  <sheetData>
    <row r="1" spans="1:6">
      <c r="A1" s="6" t="s">
        <v>0</v>
      </c>
      <c r="B1" s="6" t="s">
        <v>1</v>
      </c>
      <c r="C1" s="2" t="s">
        <v>2</v>
      </c>
      <c r="D1" s="2" t="s">
        <v>3</v>
      </c>
      <c r="E1" s="2" t="s">
        <v>4</v>
      </c>
      <c r="F1" s="2" t="s">
        <v>6</v>
      </c>
    </row>
    <row r="2" spans="1:6" s="1" customFormat="1">
      <c r="A2" s="9" t="s">
        <v>442</v>
      </c>
      <c r="B2" s="9" t="s">
        <v>471</v>
      </c>
      <c r="C2" s="3">
        <v>2</v>
      </c>
      <c r="D2" s="1" t="s">
        <v>27</v>
      </c>
      <c r="E2" s="11" t="s">
        <v>466</v>
      </c>
      <c r="F2" s="11" t="s">
        <v>383</v>
      </c>
    </row>
    <row r="3" spans="1:6" s="1" customFormat="1">
      <c r="A3" s="9" t="s">
        <v>443</v>
      </c>
      <c r="B3" s="9" t="s">
        <v>25</v>
      </c>
      <c r="C3" s="3">
        <v>0</v>
      </c>
      <c r="D3" s="1" t="s">
        <v>28</v>
      </c>
      <c r="F3" s="11" t="s">
        <v>383</v>
      </c>
    </row>
    <row r="4" spans="1:6" s="1" customFormat="1">
      <c r="A4" s="9" t="s">
        <v>444</v>
      </c>
      <c r="B4" s="9" t="s">
        <v>97</v>
      </c>
      <c r="C4" s="3">
        <v>0</v>
      </c>
      <c r="D4" s="1" t="s">
        <v>28</v>
      </c>
      <c r="F4" s="11" t="s">
        <v>383</v>
      </c>
    </row>
    <row r="5" spans="1:6" s="1" customFormat="1">
      <c r="A5" s="9" t="s">
        <v>445</v>
      </c>
      <c r="B5" s="9" t="s">
        <v>340</v>
      </c>
      <c r="C5" s="3">
        <v>2</v>
      </c>
      <c r="D5" s="1" t="s">
        <v>27</v>
      </c>
      <c r="F5" s="11" t="s">
        <v>383</v>
      </c>
    </row>
    <row r="6" spans="1:6" s="1" customFormat="1">
      <c r="A6" s="9" t="s">
        <v>446</v>
      </c>
      <c r="B6" s="9" t="s">
        <v>25</v>
      </c>
      <c r="C6" s="3">
        <v>0</v>
      </c>
      <c r="D6" s="1" t="s">
        <v>28</v>
      </c>
      <c r="F6" s="11" t="s">
        <v>383</v>
      </c>
    </row>
    <row r="7" spans="1:6" s="1" customFormat="1">
      <c r="A7" s="9" t="s">
        <v>447</v>
      </c>
      <c r="B7" s="9" t="s">
        <v>472</v>
      </c>
      <c r="C7" s="3">
        <v>2</v>
      </c>
      <c r="D7" s="1" t="s">
        <v>27</v>
      </c>
      <c r="F7" s="11" t="s">
        <v>383</v>
      </c>
    </row>
    <row r="8" spans="1:6" s="1" customFormat="1">
      <c r="A8" s="9" t="s">
        <v>448</v>
      </c>
      <c r="B8" s="9" t="s">
        <v>97</v>
      </c>
      <c r="C8" s="3">
        <v>0</v>
      </c>
      <c r="D8" s="1" t="s">
        <v>28</v>
      </c>
      <c r="F8" s="11" t="s">
        <v>383</v>
      </c>
    </row>
    <row r="9" spans="1:6" s="1" customFormat="1">
      <c r="A9" s="9" t="s">
        <v>449</v>
      </c>
      <c r="B9" s="9" t="s">
        <v>25</v>
      </c>
      <c r="C9" s="3">
        <v>0</v>
      </c>
      <c r="D9" s="1" t="s">
        <v>28</v>
      </c>
      <c r="F9" s="11" t="s">
        <v>383</v>
      </c>
    </row>
    <row r="10" spans="1:6" s="1" customFormat="1">
      <c r="A10" s="9" t="s">
        <v>450</v>
      </c>
      <c r="B10" s="9" t="s">
        <v>97</v>
      </c>
      <c r="C10" s="3">
        <v>0</v>
      </c>
      <c r="D10" s="1" t="s">
        <v>28</v>
      </c>
      <c r="F10" s="11" t="s">
        <v>383</v>
      </c>
    </row>
    <row r="11" spans="1:6" s="1" customFormat="1">
      <c r="A11" s="9" t="s">
        <v>451</v>
      </c>
      <c r="B11" s="9" t="s">
        <v>97</v>
      </c>
      <c r="C11" s="3">
        <v>0</v>
      </c>
      <c r="D11" s="1" t="s">
        <v>28</v>
      </c>
      <c r="F11" s="11" t="s">
        <v>383</v>
      </c>
    </row>
    <row r="12" spans="1:6" s="1" customFormat="1">
      <c r="A12" s="9" t="s">
        <v>452</v>
      </c>
      <c r="B12" s="9" t="s">
        <v>25</v>
      </c>
      <c r="C12" s="3">
        <v>0</v>
      </c>
      <c r="D12" s="1" t="s">
        <v>28</v>
      </c>
      <c r="F12" s="11" t="s">
        <v>383</v>
      </c>
    </row>
    <row r="13" spans="1:6" s="1" customFormat="1">
      <c r="A13" s="9" t="s">
        <v>453</v>
      </c>
      <c r="B13" s="9" t="s">
        <v>247</v>
      </c>
      <c r="C13" s="3">
        <v>3</v>
      </c>
      <c r="D13" s="1" t="s">
        <v>545</v>
      </c>
      <c r="F13" s="11" t="s">
        <v>383</v>
      </c>
    </row>
    <row r="14" spans="1:6" s="1" customFormat="1">
      <c r="A14" s="9" t="s">
        <v>454</v>
      </c>
      <c r="B14" s="9" t="s">
        <v>473</v>
      </c>
      <c r="C14" s="3">
        <v>2</v>
      </c>
      <c r="D14" s="1" t="s">
        <v>27</v>
      </c>
      <c r="F14" s="11" t="s">
        <v>383</v>
      </c>
    </row>
    <row r="15" spans="1:6" s="1" customFormat="1">
      <c r="A15" s="9" t="s">
        <v>455</v>
      </c>
      <c r="B15" s="9" t="s">
        <v>97</v>
      </c>
      <c r="C15" s="3">
        <v>0</v>
      </c>
      <c r="D15" s="1" t="s">
        <v>28</v>
      </c>
      <c r="F15" s="11" t="s">
        <v>383</v>
      </c>
    </row>
    <row r="16" spans="1:6" s="1" customFormat="1">
      <c r="A16" s="9" t="s">
        <v>456</v>
      </c>
      <c r="B16" s="9" t="s">
        <v>97</v>
      </c>
      <c r="C16" s="3">
        <v>0</v>
      </c>
      <c r="D16" s="1" t="s">
        <v>28</v>
      </c>
      <c r="F16" s="11" t="s">
        <v>383</v>
      </c>
    </row>
    <row r="17" spans="1:6" s="1" customFormat="1">
      <c r="A17" s="9" t="s">
        <v>457</v>
      </c>
      <c r="B17" s="9" t="s">
        <v>97</v>
      </c>
      <c r="C17" s="3">
        <v>0</v>
      </c>
      <c r="D17" s="1" t="s">
        <v>28</v>
      </c>
      <c r="F17" s="11" t="s">
        <v>383</v>
      </c>
    </row>
    <row r="18" spans="1:6" s="1" customFormat="1">
      <c r="A18" s="9" t="s">
        <v>458</v>
      </c>
      <c r="B18" s="9" t="s">
        <v>25</v>
      </c>
      <c r="C18" s="3">
        <v>0</v>
      </c>
      <c r="D18" s="1" t="s">
        <v>28</v>
      </c>
      <c r="F18" s="11" t="s">
        <v>383</v>
      </c>
    </row>
    <row r="19" spans="1:6" s="1" customFormat="1">
      <c r="A19" s="9" t="s">
        <v>459</v>
      </c>
      <c r="B19" s="9" t="s">
        <v>474</v>
      </c>
      <c r="C19" s="3">
        <v>3</v>
      </c>
      <c r="D19" s="1" t="s">
        <v>545</v>
      </c>
      <c r="F19" s="11" t="s">
        <v>383</v>
      </c>
    </row>
    <row r="20" spans="1:6" s="1" customFormat="1">
      <c r="A20" s="9" t="s">
        <v>460</v>
      </c>
      <c r="B20" s="9" t="s">
        <v>475</v>
      </c>
      <c r="C20" s="3">
        <v>3</v>
      </c>
      <c r="D20" s="1" t="s">
        <v>545</v>
      </c>
      <c r="F20" s="11" t="s">
        <v>383</v>
      </c>
    </row>
    <row r="21" spans="1:6" s="1" customFormat="1">
      <c r="A21" s="9" t="s">
        <v>461</v>
      </c>
      <c r="B21" s="9" t="s">
        <v>97</v>
      </c>
      <c r="C21" s="3">
        <v>0</v>
      </c>
      <c r="D21" s="1" t="s">
        <v>28</v>
      </c>
      <c r="F21" s="11" t="s">
        <v>383</v>
      </c>
    </row>
    <row r="22" spans="1:6" s="1" customFormat="1">
      <c r="A22" s="9" t="s">
        <v>462</v>
      </c>
      <c r="B22" s="9" t="s">
        <v>97</v>
      </c>
      <c r="C22" s="3">
        <v>0</v>
      </c>
      <c r="D22" s="1" t="s">
        <v>28</v>
      </c>
      <c r="F22" s="11" t="s">
        <v>383</v>
      </c>
    </row>
    <row r="23" spans="1:6" s="1" customFormat="1">
      <c r="A23" s="9" t="s">
        <v>463</v>
      </c>
      <c r="B23" s="9" t="s">
        <v>97</v>
      </c>
      <c r="C23" s="3">
        <v>0</v>
      </c>
      <c r="D23" s="1" t="s">
        <v>28</v>
      </c>
      <c r="F23" s="11" t="s">
        <v>383</v>
      </c>
    </row>
    <row r="24" spans="1:6" s="1" customFormat="1">
      <c r="A24" s="9" t="s">
        <v>464</v>
      </c>
      <c r="B24" s="9" t="s">
        <v>97</v>
      </c>
      <c r="C24" s="3">
        <v>0</v>
      </c>
      <c r="D24" s="1" t="s">
        <v>28</v>
      </c>
      <c r="F24" s="11" t="s">
        <v>383</v>
      </c>
    </row>
    <row r="25" spans="1:6" s="1" customFormat="1">
      <c r="A25" s="9" t="s">
        <v>465</v>
      </c>
      <c r="B25" s="9" t="s">
        <v>476</v>
      </c>
      <c r="C25" s="3">
        <v>3</v>
      </c>
      <c r="D25" s="1" t="s">
        <v>545</v>
      </c>
      <c r="F25" s="11" t="s">
        <v>383</v>
      </c>
    </row>
    <row r="26" spans="1:6" s="1" customFormat="1">
      <c r="A26" s="10"/>
      <c r="B26" s="4"/>
      <c r="C26" s="3"/>
      <c r="F26" s="11"/>
    </row>
  </sheetData>
  <hyperlinks>
    <hyperlink ref="F2" r:id="rId1"/>
    <hyperlink ref="F3:F24" r:id="rId2" display="http://www.diabetes.co.uk/forum/threads/how-does-adrenalin-affect-our-metabolism.118319/"/>
    <hyperlink ref="F25" r:id="rId3"/>
    <hyperlink ref="E2" r:id="rId4"/>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dimension ref="A1:F25"/>
  <sheetViews>
    <sheetView workbookViewId="0">
      <selection activeCell="A25" activeCellId="1" sqref="A24:XFD24 A25:XFD25"/>
    </sheetView>
  </sheetViews>
  <sheetFormatPr defaultRowHeight="15"/>
  <cols>
    <col min="1" max="1" width="45.85546875" style="10" customWidth="1"/>
    <col min="2" max="2" width="41.5703125" style="10" customWidth="1"/>
    <col min="3" max="3" width="10.7109375" customWidth="1"/>
    <col min="4" max="4" width="26.140625" customWidth="1"/>
    <col min="5" max="5" width="22.5703125" customWidth="1"/>
    <col min="6" max="6" width="32" customWidth="1"/>
  </cols>
  <sheetData>
    <row r="1" spans="1:6">
      <c r="A1" s="6" t="s">
        <v>0</v>
      </c>
      <c r="B1" s="6" t="s">
        <v>1</v>
      </c>
      <c r="C1" s="2" t="s">
        <v>2</v>
      </c>
      <c r="D1" s="2" t="s">
        <v>3</v>
      </c>
      <c r="E1" s="2" t="s">
        <v>4</v>
      </c>
      <c r="F1" s="2" t="s">
        <v>6</v>
      </c>
    </row>
    <row r="2" spans="1:6">
      <c r="A2" s="9" t="s">
        <v>464</v>
      </c>
      <c r="B2" s="10" t="s">
        <v>109</v>
      </c>
      <c r="C2" s="3">
        <v>0</v>
      </c>
      <c r="D2" s="1" t="s">
        <v>28</v>
      </c>
      <c r="E2" s="12" t="s">
        <v>541</v>
      </c>
      <c r="F2" s="12" t="s">
        <v>497</v>
      </c>
    </row>
    <row r="3" spans="1:6" s="1" customFormat="1">
      <c r="A3" s="9" t="s">
        <v>465</v>
      </c>
      <c r="B3" s="9" t="s">
        <v>25</v>
      </c>
      <c r="C3" s="3">
        <v>0</v>
      </c>
      <c r="D3" s="1" t="s">
        <v>28</v>
      </c>
      <c r="F3" s="11" t="s">
        <v>497</v>
      </c>
    </row>
    <row r="4" spans="1:6" s="1" customFormat="1">
      <c r="A4" s="9" t="s">
        <v>487</v>
      </c>
      <c r="B4" s="9" t="s">
        <v>543</v>
      </c>
      <c r="C4" s="3">
        <v>0</v>
      </c>
      <c r="D4" s="1" t="s">
        <v>544</v>
      </c>
      <c r="F4" s="11" t="s">
        <v>497</v>
      </c>
    </row>
    <row r="5" spans="1:6" s="1" customFormat="1">
      <c r="A5" s="9" t="s">
        <v>488</v>
      </c>
      <c r="B5" s="9" t="s">
        <v>109</v>
      </c>
      <c r="C5" s="3">
        <v>0</v>
      </c>
      <c r="D5" s="1" t="s">
        <v>28</v>
      </c>
      <c r="F5" s="11" t="s">
        <v>497</v>
      </c>
    </row>
    <row r="6" spans="1:6" s="1" customFormat="1">
      <c r="A6" s="9" t="s">
        <v>489</v>
      </c>
      <c r="B6" s="9" t="s">
        <v>109</v>
      </c>
      <c r="C6" s="3">
        <v>0</v>
      </c>
      <c r="D6" s="1" t="s">
        <v>28</v>
      </c>
      <c r="F6" s="12" t="s">
        <v>497</v>
      </c>
    </row>
    <row r="7" spans="1:6" s="1" customFormat="1">
      <c r="A7" s="9" t="s">
        <v>490</v>
      </c>
      <c r="B7" s="9" t="s">
        <v>109</v>
      </c>
      <c r="C7" s="3">
        <v>0</v>
      </c>
      <c r="D7" s="1" t="s">
        <v>28</v>
      </c>
      <c r="F7" s="12" t="s">
        <v>497</v>
      </c>
    </row>
    <row r="8" spans="1:6" s="1" customFormat="1">
      <c r="A8" s="9" t="s">
        <v>491</v>
      </c>
      <c r="B8" s="9" t="s">
        <v>25</v>
      </c>
      <c r="C8" s="3">
        <v>0</v>
      </c>
      <c r="D8" s="1" t="s">
        <v>28</v>
      </c>
      <c r="F8" s="11" t="s">
        <v>497</v>
      </c>
    </row>
    <row r="9" spans="1:6" s="1" customFormat="1">
      <c r="A9" s="9" t="s">
        <v>492</v>
      </c>
      <c r="B9" s="9" t="s">
        <v>109</v>
      </c>
      <c r="C9" s="3">
        <v>0</v>
      </c>
      <c r="D9" s="1" t="s">
        <v>28</v>
      </c>
      <c r="F9" s="12" t="s">
        <v>497</v>
      </c>
    </row>
    <row r="10" spans="1:6" s="1" customFormat="1">
      <c r="A10" s="9" t="s">
        <v>493</v>
      </c>
      <c r="B10" s="9" t="s">
        <v>109</v>
      </c>
      <c r="C10" s="3">
        <v>0</v>
      </c>
      <c r="D10" s="1" t="s">
        <v>28</v>
      </c>
      <c r="F10" s="11" t="s">
        <v>497</v>
      </c>
    </row>
    <row r="11" spans="1:6" s="1" customFormat="1">
      <c r="A11" s="9" t="s">
        <v>494</v>
      </c>
      <c r="B11" s="9" t="s">
        <v>25</v>
      </c>
      <c r="C11" s="3">
        <v>0</v>
      </c>
      <c r="D11" s="1" t="s">
        <v>28</v>
      </c>
      <c r="F11" s="12" t="s">
        <v>497</v>
      </c>
    </row>
    <row r="12" spans="1:6" s="1" customFormat="1">
      <c r="A12" s="9" t="s">
        <v>495</v>
      </c>
      <c r="B12" s="9" t="s">
        <v>109</v>
      </c>
      <c r="C12" s="3">
        <v>0</v>
      </c>
      <c r="D12" s="1" t="s">
        <v>28</v>
      </c>
      <c r="F12" s="11" t="s">
        <v>497</v>
      </c>
    </row>
    <row r="13" spans="1:6" s="1" customFormat="1">
      <c r="A13" s="9" t="s">
        <v>496</v>
      </c>
      <c r="B13" s="9" t="s">
        <v>109</v>
      </c>
      <c r="C13" s="3">
        <v>0</v>
      </c>
      <c r="D13" s="1" t="s">
        <v>28</v>
      </c>
      <c r="F13" s="12" t="s">
        <v>497</v>
      </c>
    </row>
    <row r="14" spans="1:6" s="1" customFormat="1">
      <c r="A14" s="9" t="s">
        <v>498</v>
      </c>
      <c r="B14" s="9" t="s">
        <v>109</v>
      </c>
      <c r="C14" s="3">
        <v>0</v>
      </c>
      <c r="D14" s="1" t="s">
        <v>28</v>
      </c>
      <c r="F14" s="12" t="s">
        <v>497</v>
      </c>
    </row>
    <row r="15" spans="1:6" s="1" customFormat="1">
      <c r="A15" s="9" t="s">
        <v>499</v>
      </c>
      <c r="B15" s="9" t="s">
        <v>109</v>
      </c>
      <c r="C15" s="3">
        <v>0</v>
      </c>
      <c r="D15" s="1" t="s">
        <v>28</v>
      </c>
      <c r="F15" s="11" t="s">
        <v>497</v>
      </c>
    </row>
    <row r="16" spans="1:6" s="1" customFormat="1">
      <c r="A16" s="9" t="s">
        <v>500</v>
      </c>
      <c r="B16" s="9" t="s">
        <v>109</v>
      </c>
      <c r="C16" s="3">
        <v>0</v>
      </c>
      <c r="D16" s="1" t="s">
        <v>28</v>
      </c>
      <c r="F16" s="11" t="s">
        <v>497</v>
      </c>
    </row>
    <row r="17" spans="1:6" s="1" customFormat="1">
      <c r="A17" s="9" t="s">
        <v>501</v>
      </c>
      <c r="B17" s="9" t="s">
        <v>109</v>
      </c>
      <c r="C17" s="3">
        <v>0</v>
      </c>
      <c r="D17" s="1" t="s">
        <v>28</v>
      </c>
      <c r="F17" s="11" t="s">
        <v>497</v>
      </c>
    </row>
    <row r="18" spans="1:6">
      <c r="A18" s="9" t="s">
        <v>502</v>
      </c>
      <c r="B18" s="10" t="s">
        <v>109</v>
      </c>
      <c r="C18" s="3">
        <v>0</v>
      </c>
      <c r="D18" s="1" t="s">
        <v>28</v>
      </c>
      <c r="F18" s="12" t="s">
        <v>497</v>
      </c>
    </row>
    <row r="19" spans="1:6" s="1" customFormat="1">
      <c r="A19" s="9" t="s">
        <v>503</v>
      </c>
      <c r="B19" s="9" t="s">
        <v>25</v>
      </c>
      <c r="C19" s="3">
        <v>0</v>
      </c>
      <c r="D19" s="1" t="s">
        <v>28</v>
      </c>
      <c r="F19" s="12" t="s">
        <v>497</v>
      </c>
    </row>
    <row r="20" spans="1:6" s="1" customFormat="1">
      <c r="A20" s="9" t="s">
        <v>504</v>
      </c>
      <c r="B20" s="9" t="s">
        <v>25</v>
      </c>
      <c r="C20" s="3">
        <v>0</v>
      </c>
      <c r="D20" s="1" t="s">
        <v>28</v>
      </c>
      <c r="F20" s="12" t="s">
        <v>497</v>
      </c>
    </row>
    <row r="21" spans="1:6" s="1" customFormat="1">
      <c r="A21" s="9" t="s">
        <v>505</v>
      </c>
      <c r="B21" s="9" t="s">
        <v>109</v>
      </c>
      <c r="C21" s="3">
        <v>0</v>
      </c>
      <c r="D21" s="1" t="s">
        <v>28</v>
      </c>
      <c r="F21" s="11" t="s">
        <v>508</v>
      </c>
    </row>
    <row r="22" spans="1:6" s="1" customFormat="1">
      <c r="A22" s="9" t="s">
        <v>506</v>
      </c>
      <c r="B22" s="9" t="s">
        <v>109</v>
      </c>
      <c r="C22" s="3">
        <v>0</v>
      </c>
      <c r="D22" s="1" t="s">
        <v>28</v>
      </c>
      <c r="F22" s="11" t="s">
        <v>508</v>
      </c>
    </row>
    <row r="23" spans="1:6">
      <c r="A23" s="9" t="s">
        <v>507</v>
      </c>
      <c r="B23" s="9" t="s">
        <v>109</v>
      </c>
      <c r="C23" s="3">
        <v>0</v>
      </c>
      <c r="D23" s="1" t="s">
        <v>28</v>
      </c>
      <c r="F23" s="12" t="s">
        <v>508</v>
      </c>
    </row>
    <row r="24" spans="1:6" s="1" customFormat="1">
      <c r="A24" s="9" t="s">
        <v>509</v>
      </c>
      <c r="B24" s="9" t="s">
        <v>25</v>
      </c>
      <c r="C24" s="3">
        <v>0</v>
      </c>
      <c r="D24" s="1" t="s">
        <v>28</v>
      </c>
      <c r="F24" s="12" t="s">
        <v>508</v>
      </c>
    </row>
    <row r="25" spans="1:6" s="1" customFormat="1">
      <c r="A25" s="9" t="s">
        <v>510</v>
      </c>
      <c r="B25" s="9" t="s">
        <v>109</v>
      </c>
      <c r="C25" s="3">
        <v>0</v>
      </c>
      <c r="D25" s="1" t="s">
        <v>28</v>
      </c>
      <c r="F25" s="12" t="s">
        <v>508</v>
      </c>
    </row>
  </sheetData>
  <hyperlinks>
    <hyperlink ref="F2" r:id="rId1"/>
    <hyperlink ref="F3:F13" r:id="rId2" display="http://www.diabetes.co.uk/forum/category/ask-a-question.15/page-8"/>
    <hyperlink ref="F14:F18" r:id="rId3" display="http://www.diabetes.co.uk/forum/category/ask-a-question.15/page-8"/>
    <hyperlink ref="F19" r:id="rId4"/>
    <hyperlink ref="F20" r:id="rId5"/>
    <hyperlink ref="F23" r:id="rId6"/>
    <hyperlink ref="F22" r:id="rId7"/>
    <hyperlink ref="F21" r:id="rId8"/>
    <hyperlink ref="F24:F25" r:id="rId9" display="http://www.diabetes.co.uk/forum/category/ask-a-question.15/page-9"/>
    <hyperlink ref="E2" r:id="rId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25"/>
  <sheetViews>
    <sheetView tabSelected="1" workbookViewId="0">
      <selection activeCell="B15" sqref="B15"/>
    </sheetView>
  </sheetViews>
  <sheetFormatPr defaultRowHeight="15"/>
  <cols>
    <col min="1" max="1" width="51.85546875" style="10" customWidth="1"/>
    <col min="2" max="2" width="35" style="10" customWidth="1"/>
    <col min="3" max="3" width="9.140625" customWidth="1"/>
    <col min="4" max="4" width="17.28515625" customWidth="1"/>
    <col min="5" max="5" width="22.5703125" customWidth="1"/>
    <col min="6" max="6" width="32.5703125" customWidth="1"/>
  </cols>
  <sheetData>
    <row r="1" spans="1:6">
      <c r="A1" s="6" t="s">
        <v>0</v>
      </c>
      <c r="B1" s="6" t="s">
        <v>1</v>
      </c>
      <c r="C1" s="2" t="s">
        <v>2</v>
      </c>
      <c r="D1" s="2" t="s">
        <v>3</v>
      </c>
      <c r="E1" s="2" t="s">
        <v>4</v>
      </c>
      <c r="F1" s="2" t="s">
        <v>6</v>
      </c>
    </row>
    <row r="2" spans="1:6" s="1" customFormat="1">
      <c r="A2" s="9" t="s">
        <v>511</v>
      </c>
      <c r="B2" s="9" t="s">
        <v>97</v>
      </c>
      <c r="C2" s="3">
        <v>0</v>
      </c>
      <c r="D2" s="1" t="s">
        <v>28</v>
      </c>
      <c r="E2" s="11" t="s">
        <v>542</v>
      </c>
      <c r="F2" s="12" t="s">
        <v>535</v>
      </c>
    </row>
    <row r="3" spans="1:6" s="1" customFormat="1">
      <c r="A3" s="9" t="s">
        <v>512</v>
      </c>
      <c r="B3" s="9" t="s">
        <v>97</v>
      </c>
      <c r="C3" s="3">
        <v>0</v>
      </c>
      <c r="D3" s="1" t="s">
        <v>28</v>
      </c>
      <c r="F3" s="11" t="s">
        <v>535</v>
      </c>
    </row>
    <row r="4" spans="1:6" s="1" customFormat="1">
      <c r="A4" s="9" t="s">
        <v>513</v>
      </c>
      <c r="B4" s="9" t="s">
        <v>97</v>
      </c>
      <c r="C4" s="3">
        <v>0</v>
      </c>
      <c r="D4" s="1" t="s">
        <v>28</v>
      </c>
      <c r="F4" s="12" t="s">
        <v>535</v>
      </c>
    </row>
    <row r="5" spans="1:6" s="1" customFormat="1">
      <c r="A5" s="9" t="s">
        <v>514</v>
      </c>
      <c r="B5" s="9" t="s">
        <v>25</v>
      </c>
      <c r="C5" s="3">
        <v>0</v>
      </c>
      <c r="D5" s="1" t="s">
        <v>28</v>
      </c>
      <c r="F5" s="11" t="s">
        <v>535</v>
      </c>
    </row>
    <row r="6" spans="1:6" s="1" customFormat="1">
      <c r="A6" s="9" t="s">
        <v>515</v>
      </c>
      <c r="B6" s="9" t="s">
        <v>25</v>
      </c>
      <c r="C6" s="3">
        <v>0</v>
      </c>
      <c r="D6" s="1" t="s">
        <v>28</v>
      </c>
      <c r="F6" s="12" t="s">
        <v>535</v>
      </c>
    </row>
    <row r="7" spans="1:6" s="1" customFormat="1">
      <c r="A7" s="9" t="s">
        <v>516</v>
      </c>
      <c r="B7" s="9" t="s">
        <v>97</v>
      </c>
      <c r="C7" s="3">
        <v>0</v>
      </c>
      <c r="D7" s="1" t="s">
        <v>28</v>
      </c>
      <c r="F7" s="12" t="s">
        <v>535</v>
      </c>
    </row>
    <row r="8" spans="1:6" s="1" customFormat="1">
      <c r="A8" s="9" t="s">
        <v>517</v>
      </c>
      <c r="B8" s="9" t="s">
        <v>25</v>
      </c>
      <c r="C8" s="3">
        <v>0</v>
      </c>
      <c r="D8" s="1" t="s">
        <v>28</v>
      </c>
      <c r="F8" s="12" t="s">
        <v>535</v>
      </c>
    </row>
    <row r="9" spans="1:6" s="1" customFormat="1">
      <c r="A9" s="9" t="s">
        <v>518</v>
      </c>
      <c r="B9" s="9" t="s">
        <v>97</v>
      </c>
      <c r="C9" s="3">
        <v>0</v>
      </c>
      <c r="D9" s="1" t="s">
        <v>28</v>
      </c>
      <c r="F9" s="11" t="s">
        <v>535</v>
      </c>
    </row>
    <row r="10" spans="1:6" s="1" customFormat="1">
      <c r="A10" s="9" t="s">
        <v>519</v>
      </c>
      <c r="B10" s="9" t="s">
        <v>25</v>
      </c>
      <c r="C10" s="3">
        <v>0</v>
      </c>
      <c r="D10" s="1" t="s">
        <v>28</v>
      </c>
      <c r="F10" s="12" t="s">
        <v>535</v>
      </c>
    </row>
    <row r="11" spans="1:6" s="1" customFormat="1">
      <c r="A11" s="9" t="s">
        <v>520</v>
      </c>
      <c r="B11" s="9" t="s">
        <v>25</v>
      </c>
      <c r="C11" s="3">
        <v>0</v>
      </c>
      <c r="D11" s="1" t="s">
        <v>28</v>
      </c>
      <c r="F11" s="11" t="s">
        <v>535</v>
      </c>
    </row>
    <row r="12" spans="1:6" s="1" customFormat="1">
      <c r="A12" s="9" t="s">
        <v>521</v>
      </c>
      <c r="B12" s="9" t="s">
        <v>25</v>
      </c>
      <c r="C12" s="3">
        <v>0</v>
      </c>
      <c r="D12" s="1" t="s">
        <v>28</v>
      </c>
      <c r="F12" s="12" t="s">
        <v>535</v>
      </c>
    </row>
    <row r="13" spans="1:6" s="1" customFormat="1">
      <c r="A13" s="9" t="s">
        <v>522</v>
      </c>
      <c r="B13" s="9" t="s">
        <v>97</v>
      </c>
      <c r="C13" s="3">
        <v>0</v>
      </c>
      <c r="D13" s="1" t="s">
        <v>28</v>
      </c>
      <c r="F13" s="11" t="s">
        <v>535</v>
      </c>
    </row>
    <row r="14" spans="1:6" s="1" customFormat="1">
      <c r="A14" s="9" t="s">
        <v>523</v>
      </c>
      <c r="B14" s="9" t="s">
        <v>97</v>
      </c>
      <c r="C14" s="3">
        <v>0</v>
      </c>
      <c r="D14" s="1" t="s">
        <v>28</v>
      </c>
      <c r="F14" s="11" t="s">
        <v>535</v>
      </c>
    </row>
    <row r="15" spans="1:6" s="1" customFormat="1">
      <c r="A15" s="9" t="s">
        <v>524</v>
      </c>
      <c r="B15" s="9" t="s">
        <v>97</v>
      </c>
      <c r="C15" s="3">
        <v>0</v>
      </c>
      <c r="D15" s="1" t="s">
        <v>28</v>
      </c>
      <c r="F15" s="11" t="s">
        <v>535</v>
      </c>
    </row>
    <row r="16" spans="1:6" s="1" customFormat="1">
      <c r="A16" s="9" t="s">
        <v>525</v>
      </c>
      <c r="B16" s="9" t="s">
        <v>97</v>
      </c>
      <c r="C16" s="3">
        <v>0</v>
      </c>
      <c r="D16" s="1" t="s">
        <v>28</v>
      </c>
      <c r="F16" s="12" t="s">
        <v>535</v>
      </c>
    </row>
    <row r="17" spans="1:6" s="1" customFormat="1">
      <c r="A17" s="9" t="s">
        <v>526</v>
      </c>
      <c r="B17" s="9" t="s">
        <v>97</v>
      </c>
      <c r="C17" s="3">
        <v>0</v>
      </c>
      <c r="D17" s="1" t="s">
        <v>28</v>
      </c>
      <c r="F17" s="11" t="s">
        <v>535</v>
      </c>
    </row>
    <row r="18" spans="1:6" s="1" customFormat="1">
      <c r="A18" s="9" t="s">
        <v>527</v>
      </c>
      <c r="B18" s="9" t="s">
        <v>97</v>
      </c>
      <c r="C18" s="3">
        <v>0</v>
      </c>
      <c r="D18" s="1" t="s">
        <v>28</v>
      </c>
      <c r="F18" s="11" t="s">
        <v>535</v>
      </c>
    </row>
    <row r="19" spans="1:6" s="1" customFormat="1">
      <c r="A19" s="9" t="s">
        <v>528</v>
      </c>
      <c r="B19" s="9" t="s">
        <v>97</v>
      </c>
      <c r="C19" s="3">
        <v>0</v>
      </c>
      <c r="D19" s="1" t="s">
        <v>28</v>
      </c>
      <c r="F19" s="11" t="s">
        <v>535</v>
      </c>
    </row>
    <row r="20" spans="1:6" s="1" customFormat="1">
      <c r="A20" s="9" t="s">
        <v>529</v>
      </c>
      <c r="B20" s="9" t="s">
        <v>97</v>
      </c>
      <c r="C20" s="3">
        <v>0</v>
      </c>
      <c r="D20" s="1" t="s">
        <v>28</v>
      </c>
      <c r="F20" s="11" t="s">
        <v>535</v>
      </c>
    </row>
    <row r="21" spans="1:6" s="1" customFormat="1">
      <c r="A21" s="9" t="s">
        <v>530</v>
      </c>
      <c r="B21" s="9" t="s">
        <v>97</v>
      </c>
      <c r="C21" s="3">
        <v>0</v>
      </c>
      <c r="D21" s="1" t="s">
        <v>28</v>
      </c>
      <c r="F21" s="11" t="s">
        <v>535</v>
      </c>
    </row>
    <row r="22" spans="1:6" s="1" customFormat="1">
      <c r="A22" s="9" t="s">
        <v>531</v>
      </c>
      <c r="B22" s="9" t="s">
        <v>97</v>
      </c>
      <c r="C22" s="3">
        <v>0</v>
      </c>
      <c r="D22" s="1" t="s">
        <v>28</v>
      </c>
      <c r="F22" s="11" t="s">
        <v>535</v>
      </c>
    </row>
    <row r="23" spans="1:6" s="1" customFormat="1">
      <c r="A23" s="9" t="s">
        <v>532</v>
      </c>
      <c r="B23" s="9" t="s">
        <v>97</v>
      </c>
      <c r="C23" s="3">
        <v>0</v>
      </c>
      <c r="D23" s="1" t="s">
        <v>28</v>
      </c>
      <c r="F23" s="12" t="s">
        <v>535</v>
      </c>
    </row>
    <row r="24" spans="1:6" s="1" customFormat="1">
      <c r="A24" s="9" t="s">
        <v>533</v>
      </c>
      <c r="B24" s="9" t="s">
        <v>25</v>
      </c>
      <c r="C24" s="3">
        <v>0</v>
      </c>
      <c r="D24" s="1" t="s">
        <v>28</v>
      </c>
      <c r="F24" s="11" t="s">
        <v>535</v>
      </c>
    </row>
    <row r="25" spans="1:6" s="1" customFormat="1">
      <c r="A25" s="9" t="s">
        <v>534</v>
      </c>
      <c r="B25" s="9" t="s">
        <v>25</v>
      </c>
      <c r="C25" s="3">
        <v>0</v>
      </c>
      <c r="D25" s="1" t="s">
        <v>28</v>
      </c>
      <c r="F25" s="11" t="s">
        <v>535</v>
      </c>
    </row>
  </sheetData>
  <hyperlinks>
    <hyperlink ref="E2" r:id="rId1"/>
    <hyperlink ref="F2" r:id="rId2"/>
    <hyperlink ref="F3:F21" r:id="rId3" display="http://www.diabetes.co.uk/forum/category/ask-a-question.15/page-11"/>
    <hyperlink ref="F22:F25" r:id="rId4" display="http://www.diabetes.co.uk/forum/category/ask-a-question.15/page-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26"/>
  <sheetViews>
    <sheetView workbookViewId="0">
      <selection activeCell="D23" sqref="D23"/>
    </sheetView>
  </sheetViews>
  <sheetFormatPr defaultRowHeight="15"/>
  <cols>
    <col min="1" max="1" width="49" style="10" customWidth="1"/>
    <col min="2" max="2" width="39.42578125" style="10" customWidth="1"/>
    <col min="3" max="3" width="9.140625" customWidth="1"/>
    <col min="4" max="4" width="24.28515625" customWidth="1"/>
    <col min="5" max="5" width="26.7109375" customWidth="1"/>
    <col min="6" max="6" width="27.42578125" customWidth="1"/>
  </cols>
  <sheetData>
    <row r="1" spans="1:6">
      <c r="A1" s="6" t="s">
        <v>0</v>
      </c>
      <c r="B1" s="6" t="s">
        <v>1</v>
      </c>
      <c r="C1" s="2" t="s">
        <v>2</v>
      </c>
      <c r="D1" s="2" t="s">
        <v>3</v>
      </c>
      <c r="E1" s="2" t="s">
        <v>4</v>
      </c>
      <c r="F1" s="2" t="s">
        <v>6</v>
      </c>
    </row>
    <row r="2" spans="1:6" s="1" customFormat="1">
      <c r="A2" s="9"/>
      <c r="B2" s="9"/>
      <c r="C2" s="3"/>
      <c r="E2" s="11"/>
      <c r="F2" s="11"/>
    </row>
    <row r="3" spans="1:6" s="1" customFormat="1">
      <c r="A3" s="9"/>
      <c r="B3" s="9"/>
      <c r="C3" s="3"/>
      <c r="F3" s="11"/>
    </row>
    <row r="4" spans="1:6" s="1" customFormat="1">
      <c r="A4" s="9"/>
      <c r="B4" s="9"/>
      <c r="C4" s="3"/>
      <c r="F4" s="11"/>
    </row>
    <row r="5" spans="1:6" s="1" customFormat="1">
      <c r="A5" s="9"/>
      <c r="B5" s="9"/>
      <c r="C5" s="3"/>
      <c r="F5" s="11"/>
    </row>
    <row r="6" spans="1:6" s="1" customFormat="1">
      <c r="A6" s="9"/>
      <c r="B6" s="9"/>
      <c r="C6" s="3"/>
      <c r="F6" s="11"/>
    </row>
    <row r="7" spans="1:6" s="1" customFormat="1">
      <c r="A7" s="9"/>
      <c r="B7" s="9"/>
      <c r="C7" s="3"/>
      <c r="F7" s="11"/>
    </row>
    <row r="8" spans="1:6" s="1" customFormat="1">
      <c r="A8" s="9"/>
      <c r="B8" s="9"/>
      <c r="C8" s="3"/>
      <c r="F8" s="11"/>
    </row>
    <row r="9" spans="1:6" s="1" customFormat="1">
      <c r="A9" s="9"/>
      <c r="B9" s="9"/>
      <c r="C9" s="3"/>
      <c r="F9" s="11"/>
    </row>
    <row r="10" spans="1:6" s="1" customFormat="1">
      <c r="A10" s="9"/>
      <c r="B10" s="9"/>
      <c r="C10" s="3"/>
      <c r="F10" s="11"/>
    </row>
    <row r="11" spans="1:6" s="1" customFormat="1">
      <c r="A11" s="9"/>
      <c r="B11" s="9"/>
      <c r="C11" s="3"/>
      <c r="F11" s="11"/>
    </row>
    <row r="12" spans="1:6" s="1" customFormat="1">
      <c r="A12" s="9"/>
      <c r="B12" s="9"/>
      <c r="C12" s="3"/>
      <c r="F12" s="11"/>
    </row>
    <row r="13" spans="1:6" s="1" customFormat="1">
      <c r="A13" s="9"/>
      <c r="B13" s="9"/>
      <c r="C13" s="3"/>
      <c r="F13" s="11"/>
    </row>
    <row r="14" spans="1:6" s="1" customFormat="1">
      <c r="A14" s="9"/>
      <c r="B14" s="9"/>
      <c r="C14" s="3"/>
      <c r="F14" s="11"/>
    </row>
    <row r="15" spans="1:6" s="1" customFormat="1">
      <c r="A15" s="9"/>
      <c r="B15" s="9"/>
      <c r="C15" s="3"/>
      <c r="F15" s="11"/>
    </row>
    <row r="16" spans="1:6" s="1" customFormat="1">
      <c r="A16" s="9"/>
      <c r="B16" s="9"/>
      <c r="C16" s="3"/>
      <c r="F16" s="11"/>
    </row>
    <row r="17" spans="1:6" s="1" customFormat="1">
      <c r="A17" s="9"/>
      <c r="B17" s="9"/>
      <c r="C17" s="3"/>
      <c r="F17" s="11"/>
    </row>
    <row r="18" spans="1:6" s="1" customFormat="1">
      <c r="A18" s="9"/>
      <c r="B18" s="9"/>
      <c r="C18" s="3"/>
      <c r="F18" s="11"/>
    </row>
    <row r="19" spans="1:6" s="1" customFormat="1">
      <c r="A19" s="9"/>
      <c r="B19" s="9"/>
      <c r="C19" s="3"/>
      <c r="F19" s="11"/>
    </row>
    <row r="20" spans="1:6" s="1" customFormat="1">
      <c r="A20" s="9"/>
      <c r="B20" s="9"/>
      <c r="C20" s="3"/>
      <c r="F20" s="11"/>
    </row>
    <row r="21" spans="1:6" s="1" customFormat="1">
      <c r="A21" s="9"/>
      <c r="B21" s="9"/>
      <c r="C21" s="3"/>
      <c r="F21" s="11"/>
    </row>
    <row r="22" spans="1:6" s="1" customFormat="1">
      <c r="A22" s="9"/>
      <c r="B22" s="9"/>
      <c r="C22" s="3"/>
      <c r="F22" s="11"/>
    </row>
    <row r="23" spans="1:6" s="1" customFormat="1">
      <c r="A23" s="9"/>
      <c r="B23" s="9"/>
      <c r="C23" s="3"/>
      <c r="F23" s="11"/>
    </row>
    <row r="24" spans="1:6" s="1" customFormat="1">
      <c r="A24" s="9"/>
      <c r="B24" s="9"/>
      <c r="C24" s="3"/>
      <c r="F24" s="11"/>
    </row>
    <row r="26" spans="1:6">
      <c r="F26"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120"/>
  <sheetViews>
    <sheetView topLeftCell="A100" workbookViewId="0">
      <selection activeCell="A25" activeCellId="1" sqref="A24:XFD24 A25:XFD25"/>
    </sheetView>
  </sheetViews>
  <sheetFormatPr defaultRowHeight="15"/>
  <cols>
    <col min="1" max="1" width="50.7109375" customWidth="1"/>
  </cols>
  <sheetData>
    <row r="1" spans="1:1">
      <c r="A1" s="15" t="s">
        <v>5</v>
      </c>
    </row>
    <row r="2" spans="1:1">
      <c r="A2" s="15" t="s">
        <v>7</v>
      </c>
    </row>
    <row r="3" spans="1:1">
      <c r="A3" s="15" t="s">
        <v>8</v>
      </c>
    </row>
    <row r="4" spans="1:1">
      <c r="A4" s="15" t="s">
        <v>8</v>
      </c>
    </row>
    <row r="5" spans="1:1">
      <c r="A5" s="15" t="s">
        <v>8</v>
      </c>
    </row>
    <row r="6" spans="1:1">
      <c r="A6" s="15" t="s">
        <v>8</v>
      </c>
    </row>
    <row r="7" spans="1:1">
      <c r="A7" s="15" t="s">
        <v>8</v>
      </c>
    </row>
    <row r="8" spans="1:1">
      <c r="A8" s="15" t="s">
        <v>8</v>
      </c>
    </row>
    <row r="9" spans="1:1">
      <c r="A9" s="15" t="s">
        <v>9</v>
      </c>
    </row>
    <row r="10" spans="1:1">
      <c r="A10" s="15" t="s">
        <v>9</v>
      </c>
    </row>
    <row r="11" spans="1:1">
      <c r="A11" s="15" t="s">
        <v>9</v>
      </c>
    </row>
    <row r="12" spans="1:1">
      <c r="A12" s="15" t="s">
        <v>9</v>
      </c>
    </row>
    <row r="13" spans="1:1">
      <c r="A13" s="15" t="s">
        <v>9</v>
      </c>
    </row>
    <row r="14" spans="1:1">
      <c r="A14" s="15" t="s">
        <v>9</v>
      </c>
    </row>
    <row r="15" spans="1:1">
      <c r="A15" s="15" t="s">
        <v>9</v>
      </c>
    </row>
    <row r="16" spans="1:1">
      <c r="A16" s="15" t="s">
        <v>9</v>
      </c>
    </row>
    <row r="17" spans="1:1">
      <c r="A17" s="15" t="s">
        <v>9</v>
      </c>
    </row>
    <row r="18" spans="1:1">
      <c r="A18" s="15" t="s">
        <v>9</v>
      </c>
    </row>
    <row r="19" spans="1:1">
      <c r="A19" s="15" t="s">
        <v>10</v>
      </c>
    </row>
    <row r="20" spans="1:1">
      <c r="A20" s="15" t="s">
        <v>10</v>
      </c>
    </row>
    <row r="21" spans="1:1">
      <c r="A21" s="15" t="s">
        <v>10</v>
      </c>
    </row>
    <row r="22" spans="1:1">
      <c r="A22" s="16" t="s">
        <v>10</v>
      </c>
    </row>
    <row r="23" spans="1:1">
      <c r="A23" s="15" t="s">
        <v>11</v>
      </c>
    </row>
    <row r="24" spans="1:1">
      <c r="A24" s="15" t="s">
        <v>12</v>
      </c>
    </row>
    <row r="25" spans="1:1">
      <c r="A25" s="15" t="s">
        <v>13</v>
      </c>
    </row>
    <row r="26" spans="1:1">
      <c r="A26" s="15" t="s">
        <v>14</v>
      </c>
    </row>
    <row r="27" spans="1:1">
      <c r="A27" s="15" t="s">
        <v>13</v>
      </c>
    </row>
    <row r="28" spans="1:1">
      <c r="A28" s="16" t="s">
        <v>16</v>
      </c>
    </row>
    <row r="29" spans="1:1">
      <c r="A29" s="16" t="s">
        <v>15</v>
      </c>
    </row>
    <row r="30" spans="1:1">
      <c r="A30" s="15" t="s">
        <v>17</v>
      </c>
    </row>
    <row r="31" spans="1:1">
      <c r="A31" s="15" t="s">
        <v>18</v>
      </c>
    </row>
    <row r="32" spans="1:1">
      <c r="A32" s="15" t="s">
        <v>20</v>
      </c>
    </row>
    <row r="33" spans="1:3">
      <c r="A33" s="15" t="s">
        <v>22</v>
      </c>
    </row>
    <row r="34" spans="1:3">
      <c r="A34" s="15" t="s">
        <v>23</v>
      </c>
      <c r="C34" s="1"/>
    </row>
    <row r="35" spans="1:3">
      <c r="A35" s="15" t="s">
        <v>24</v>
      </c>
      <c r="C35" s="1"/>
    </row>
    <row r="36" spans="1:3">
      <c r="A36" s="15" t="s">
        <v>19</v>
      </c>
    </row>
    <row r="37" spans="1:3">
      <c r="A37" s="15" t="s">
        <v>21</v>
      </c>
    </row>
    <row r="38" spans="1:3">
      <c r="A38" s="15" t="s">
        <v>29</v>
      </c>
    </row>
    <row r="39" spans="1:3">
      <c r="A39" s="15" t="s">
        <v>30</v>
      </c>
    </row>
    <row r="40" spans="1:3">
      <c r="A40" s="17" t="s">
        <v>31</v>
      </c>
    </row>
    <row r="41" spans="1:3">
      <c r="A41" s="17" t="s">
        <v>32</v>
      </c>
    </row>
    <row r="42" spans="1:3">
      <c r="A42" s="17" t="s">
        <v>33</v>
      </c>
    </row>
    <row r="43" spans="1:3">
      <c r="A43" s="17" t="s">
        <v>34</v>
      </c>
    </row>
    <row r="44" spans="1:3">
      <c r="A44" s="17" t="s">
        <v>35</v>
      </c>
    </row>
    <row r="45" spans="1:3">
      <c r="A45" s="17" t="s">
        <v>36</v>
      </c>
    </row>
    <row r="46" spans="1:3">
      <c r="A46" s="17" t="s">
        <v>37</v>
      </c>
    </row>
    <row r="47" spans="1:3">
      <c r="A47" s="17" t="s">
        <v>38</v>
      </c>
    </row>
    <row r="48" spans="1:3">
      <c r="A48" s="17" t="s">
        <v>39</v>
      </c>
    </row>
    <row r="49" spans="1:3">
      <c r="A49" s="17" t="s">
        <v>40</v>
      </c>
    </row>
    <row r="50" spans="1:3">
      <c r="A50" s="17" t="s">
        <v>41</v>
      </c>
      <c r="B50" s="12"/>
      <c r="C50" s="14"/>
    </row>
    <row r="51" spans="1:3">
      <c r="A51" s="17" t="s">
        <v>42</v>
      </c>
    </row>
    <row r="52" spans="1:3">
      <c r="A52" s="17" t="s">
        <v>43</v>
      </c>
    </row>
    <row r="53" spans="1:3">
      <c r="A53" s="17" t="s">
        <v>44</v>
      </c>
    </row>
    <row r="54" spans="1:3">
      <c r="A54" s="17" t="s">
        <v>45</v>
      </c>
    </row>
    <row r="55" spans="1:3">
      <c r="A55" s="17" t="s">
        <v>47</v>
      </c>
    </row>
    <row r="56" spans="1:3">
      <c r="A56" s="17" t="s">
        <v>49</v>
      </c>
    </row>
    <row r="57" spans="1:3">
      <c r="A57" s="15" t="s">
        <v>46</v>
      </c>
      <c r="B57" t="s">
        <v>48</v>
      </c>
    </row>
    <row r="58" spans="1:3">
      <c r="A58" s="17" t="s">
        <v>50</v>
      </c>
    </row>
    <row r="59" spans="1:3">
      <c r="A59" s="17" t="s">
        <v>51</v>
      </c>
    </row>
    <row r="60" spans="1:3">
      <c r="A60" s="17" t="s">
        <v>52</v>
      </c>
    </row>
    <row r="61" spans="1:3">
      <c r="A61" s="17" t="s">
        <v>53</v>
      </c>
    </row>
    <row r="62" spans="1:3">
      <c r="A62" s="17" t="s">
        <v>54</v>
      </c>
    </row>
    <row r="63" spans="1:3">
      <c r="A63" s="17" t="s">
        <v>55</v>
      </c>
    </row>
    <row r="64" spans="1:3">
      <c r="A64" s="17" t="s">
        <v>56</v>
      </c>
    </row>
    <row r="65" spans="1:2">
      <c r="A65" s="17" t="s">
        <v>57</v>
      </c>
    </row>
    <row r="66" spans="1:2">
      <c r="A66" s="17" t="s">
        <v>58</v>
      </c>
    </row>
    <row r="67" spans="1:2">
      <c r="A67" s="17" t="s">
        <v>59</v>
      </c>
    </row>
    <row r="68" spans="1:2">
      <c r="A68" s="17" t="s">
        <v>60</v>
      </c>
    </row>
    <row r="69" spans="1:2">
      <c r="A69" s="17" t="s">
        <v>61</v>
      </c>
    </row>
    <row r="70" spans="1:2">
      <c r="A70" s="17" t="s">
        <v>62</v>
      </c>
    </row>
    <row r="71" spans="1:2">
      <c r="A71" s="17" t="s">
        <v>63</v>
      </c>
    </row>
    <row r="72" spans="1:2">
      <c r="A72" s="17" t="s">
        <v>66</v>
      </c>
    </row>
    <row r="73" spans="1:2">
      <c r="A73" s="17" t="s">
        <v>68</v>
      </c>
    </row>
    <row r="74" spans="1:2">
      <c r="A74" s="17" t="s">
        <v>67</v>
      </c>
    </row>
    <row r="75" spans="1:2">
      <c r="A75" s="17" t="s">
        <v>64</v>
      </c>
    </row>
    <row r="76" spans="1:2">
      <c r="A76" s="17" t="s">
        <v>70</v>
      </c>
    </row>
    <row r="77" spans="1:2">
      <c r="A77" s="17" t="s">
        <v>69</v>
      </c>
    </row>
    <row r="78" spans="1:2">
      <c r="A78" s="17" t="s">
        <v>65</v>
      </c>
    </row>
    <row r="79" spans="1:2">
      <c r="A79" s="17" t="s">
        <v>60</v>
      </c>
    </row>
    <row r="80" spans="1:2">
      <c r="A80" s="17" t="s">
        <v>71</v>
      </c>
      <c r="B80" s="12"/>
    </row>
    <row r="81" spans="1:2">
      <c r="A81" s="17" t="s">
        <v>72</v>
      </c>
    </row>
    <row r="82" spans="1:2">
      <c r="A82" s="17" t="s">
        <v>73</v>
      </c>
    </row>
    <row r="83" spans="1:2">
      <c r="A83" s="17" t="s">
        <v>74</v>
      </c>
    </row>
    <row r="84" spans="1:2">
      <c r="A84" s="17" t="s">
        <v>75</v>
      </c>
    </row>
    <row r="85" spans="1:2">
      <c r="A85" s="17" t="s">
        <v>76</v>
      </c>
    </row>
    <row r="86" spans="1:2">
      <c r="A86" s="17" t="s">
        <v>77</v>
      </c>
      <c r="B86" s="12" t="s">
        <v>78</v>
      </c>
    </row>
    <row r="87" spans="1:2">
      <c r="A87" s="12" t="s">
        <v>81</v>
      </c>
      <c r="B87" s="12"/>
    </row>
    <row r="88" spans="1:2">
      <c r="A88" s="12" t="s">
        <v>82</v>
      </c>
      <c r="B88" s="12"/>
    </row>
    <row r="89" spans="1:2">
      <c r="A89" s="13" t="s">
        <v>94</v>
      </c>
      <c r="B89" s="12"/>
    </row>
    <row r="90" spans="1:2">
      <c r="A90" s="12" t="s">
        <v>95</v>
      </c>
      <c r="B90" s="12"/>
    </row>
    <row r="91" spans="1:2">
      <c r="A91" s="12"/>
      <c r="B91" s="12"/>
    </row>
    <row r="92" spans="1:2">
      <c r="A92" s="12" t="s">
        <v>79</v>
      </c>
      <c r="B92" t="s">
        <v>102</v>
      </c>
    </row>
    <row r="93" spans="1:2">
      <c r="A93" s="12" t="s">
        <v>83</v>
      </c>
      <c r="B93" t="s">
        <v>103</v>
      </c>
    </row>
    <row r="94" spans="1:2">
      <c r="A94" s="12" t="s">
        <v>84</v>
      </c>
      <c r="B94" t="s">
        <v>99</v>
      </c>
    </row>
    <row r="95" spans="1:2">
      <c r="A95" s="12" t="s">
        <v>85</v>
      </c>
      <c r="B95" t="s">
        <v>100</v>
      </c>
    </row>
    <row r="96" spans="1:2">
      <c r="A96" s="12" t="s">
        <v>86</v>
      </c>
      <c r="B96" t="s">
        <v>93</v>
      </c>
    </row>
    <row r="97" spans="1:3">
      <c r="A97" s="12" t="s">
        <v>87</v>
      </c>
      <c r="B97" t="s">
        <v>101</v>
      </c>
      <c r="C97" t="s">
        <v>98</v>
      </c>
    </row>
    <row r="98" spans="1:3">
      <c r="A98" s="12" t="s">
        <v>88</v>
      </c>
      <c r="B98" t="s">
        <v>107</v>
      </c>
    </row>
    <row r="99" spans="1:3">
      <c r="A99" s="12" t="s">
        <v>89</v>
      </c>
      <c r="B99" t="s">
        <v>106</v>
      </c>
    </row>
    <row r="100" spans="1:3">
      <c r="A100" s="12" t="s">
        <v>90</v>
      </c>
      <c r="B100" t="s">
        <v>108</v>
      </c>
    </row>
    <row r="101" spans="1:3">
      <c r="A101" s="12" t="s">
        <v>91</v>
      </c>
      <c r="B101" t="s">
        <v>111</v>
      </c>
    </row>
    <row r="102" spans="1:3">
      <c r="A102" s="12" t="s">
        <v>92</v>
      </c>
      <c r="B102" t="s">
        <v>141</v>
      </c>
    </row>
    <row r="103" spans="1:3">
      <c r="A103" s="12" t="s">
        <v>60</v>
      </c>
    </row>
    <row r="104" spans="1:3">
      <c r="A104" s="12" t="s">
        <v>80</v>
      </c>
      <c r="B104" t="s">
        <v>96</v>
      </c>
    </row>
    <row r="106" spans="1:3">
      <c r="A106" s="12" t="s">
        <v>139</v>
      </c>
    </row>
    <row r="107" spans="1:3">
      <c r="A107" s="12" t="s">
        <v>113</v>
      </c>
      <c r="B107" t="s">
        <v>140</v>
      </c>
    </row>
    <row r="108" spans="1:3">
      <c r="A108" s="11" t="s">
        <v>161</v>
      </c>
    </row>
    <row r="109" spans="1:3">
      <c r="A109" s="11" t="s">
        <v>172</v>
      </c>
    </row>
    <row r="110" spans="1:3">
      <c r="A110" s="11" t="s">
        <v>201</v>
      </c>
    </row>
    <row r="111" spans="1:3">
      <c r="A111" s="11" t="s">
        <v>174</v>
      </c>
    </row>
    <row r="112" spans="1:3">
      <c r="A112" s="11" t="s">
        <v>187</v>
      </c>
    </row>
    <row r="113" spans="1:2">
      <c r="A113" s="11" t="s">
        <v>189</v>
      </c>
    </row>
    <row r="114" spans="1:2">
      <c r="A114" s="11" t="s">
        <v>201</v>
      </c>
    </row>
    <row r="115" spans="1:2">
      <c r="A115" s="11" t="s">
        <v>207</v>
      </c>
    </row>
    <row r="116" spans="1:2">
      <c r="A116" s="11" t="s">
        <v>207</v>
      </c>
    </row>
    <row r="117" spans="1:2">
      <c r="A117" s="11" t="s">
        <v>227</v>
      </c>
    </row>
    <row r="118" spans="1:2">
      <c r="A118" s="12" t="s">
        <v>327</v>
      </c>
    </row>
    <row r="119" spans="1:2">
      <c r="A119" s="12" t="s">
        <v>328</v>
      </c>
    </row>
    <row r="120" spans="1:2">
      <c r="A120" s="12" t="s">
        <v>535</v>
      </c>
      <c r="B120" t="s">
        <v>536</v>
      </c>
    </row>
  </sheetData>
  <conditionalFormatting sqref="A1:A27">
    <cfRule type="duplicateValues" dxfId="2" priority="3"/>
  </conditionalFormatting>
  <conditionalFormatting sqref="A111:A115 A77:A78 A1:A75 A95:A104 A106:A107 A80:A93 A118:A1048576">
    <cfRule type="duplicateValues" dxfId="1" priority="32"/>
  </conditionalFormatting>
  <conditionalFormatting sqref="A116">
    <cfRule type="duplicateValues" dxfId="0" priority="1"/>
  </conditionalFormatting>
  <hyperlinks>
    <hyperlink ref="A40" r:id="rId1"/>
    <hyperlink ref="A41" r:id="rId2"/>
    <hyperlink ref="A42" r:id="rId3"/>
    <hyperlink ref="A43" r:id="rId4"/>
    <hyperlink ref="A44" r:id="rId5"/>
    <hyperlink ref="A45" r:id="rId6"/>
    <hyperlink ref="A46" r:id="rId7"/>
    <hyperlink ref="A47" r:id="rId8"/>
    <hyperlink ref="A48" r:id="rId9"/>
    <hyperlink ref="A49" r:id="rId10"/>
    <hyperlink ref="A50" r:id="rId11"/>
    <hyperlink ref="A51" r:id="rId12"/>
    <hyperlink ref="A52" r:id="rId13"/>
    <hyperlink ref="A53" r:id="rId14"/>
    <hyperlink ref="A54" r:id="rId15"/>
    <hyperlink ref="A55" r:id="rId16"/>
    <hyperlink ref="A56" r:id="rId17"/>
    <hyperlink ref="A58" r:id="rId18"/>
    <hyperlink ref="A59" r:id="rId19"/>
    <hyperlink ref="A60" r:id="rId20"/>
    <hyperlink ref="A61" r:id="rId21"/>
    <hyperlink ref="A62" r:id="rId22"/>
    <hyperlink ref="A63" r:id="rId23"/>
    <hyperlink ref="A64" r:id="rId24"/>
    <hyperlink ref="A65" r:id="rId25"/>
    <hyperlink ref="A66" r:id="rId26"/>
    <hyperlink ref="A67" r:id="rId27"/>
    <hyperlink ref="A68" r:id="rId28"/>
    <hyperlink ref="A69" r:id="rId29"/>
    <hyperlink ref="A70" r:id="rId30"/>
    <hyperlink ref="A71" r:id="rId31"/>
    <hyperlink ref="A75" r:id="rId32"/>
    <hyperlink ref="A78" r:id="rId33"/>
    <hyperlink ref="A72" r:id="rId34"/>
    <hyperlink ref="A74" r:id="rId35"/>
    <hyperlink ref="A73" r:id="rId36"/>
    <hyperlink ref="A77" r:id="rId37" location=".WKk8mm997IU"/>
    <hyperlink ref="A76" r:id="rId38"/>
    <hyperlink ref="A79" r:id="rId39"/>
    <hyperlink ref="A80" r:id="rId40"/>
    <hyperlink ref="A81" r:id="rId41"/>
    <hyperlink ref="A82" r:id="rId42"/>
    <hyperlink ref="A83" r:id="rId43"/>
    <hyperlink ref="A84" r:id="rId44"/>
    <hyperlink ref="A85" r:id="rId45"/>
    <hyperlink ref="A86" r:id="rId46"/>
    <hyperlink ref="B86" r:id="rId47"/>
    <hyperlink ref="A92" r:id="rId48"/>
    <hyperlink ref="A103" r:id="rId49"/>
    <hyperlink ref="A104" r:id="rId50"/>
    <hyperlink ref="A87" r:id="rId51"/>
    <hyperlink ref="A88" r:id="rId52"/>
    <hyperlink ref="A93" r:id="rId53"/>
    <hyperlink ref="A94" r:id="rId54"/>
    <hyperlink ref="A95" r:id="rId55"/>
    <hyperlink ref="A96" r:id="rId56"/>
    <hyperlink ref="A97" r:id="rId57"/>
    <hyperlink ref="A98" r:id="rId58"/>
    <hyperlink ref="A99" r:id="rId59"/>
    <hyperlink ref="A100" r:id="rId60"/>
    <hyperlink ref="A101" r:id="rId61"/>
    <hyperlink ref="A102" r:id="rId62"/>
    <hyperlink ref="A90" r:id="rId63" location="a"/>
    <hyperlink ref="A89" r:id="rId64"/>
    <hyperlink ref="A107" r:id="rId65"/>
    <hyperlink ref="A108" r:id="rId66"/>
    <hyperlink ref="A109" r:id="rId67"/>
    <hyperlink ref="A110" r:id="rId68"/>
    <hyperlink ref="A111" r:id="rId69"/>
    <hyperlink ref="A112" r:id="rId70"/>
    <hyperlink ref="A113" r:id="rId71"/>
    <hyperlink ref="A114" r:id="rId72"/>
    <hyperlink ref="A115" r:id="rId73"/>
    <hyperlink ref="A116" r:id="rId74"/>
    <hyperlink ref="A117" r:id="rId75"/>
    <hyperlink ref="A118" r:id="rId76"/>
    <hyperlink ref="A119" r:id="rId77"/>
    <hyperlink ref="A120" r:id="rId78"/>
  </hyperlinks>
  <pageMargins left="0.7" right="0.7" top="0.75" bottom="0.75" header="0.3" footer="0.3"/>
  <pageSetup paperSize="9" orientation="portrait" r:id="rId79"/>
</worksheet>
</file>

<file path=xl/worksheets/sheet2.xml><?xml version="1.0" encoding="utf-8"?>
<worksheet xmlns="http://schemas.openxmlformats.org/spreadsheetml/2006/main" xmlns:r="http://schemas.openxmlformats.org/officeDocument/2006/relationships">
  <dimension ref="A1:F24"/>
  <sheetViews>
    <sheetView workbookViewId="0">
      <selection activeCell="A25" activeCellId="1" sqref="A24:XFD24 A25:XFD25"/>
    </sheetView>
  </sheetViews>
  <sheetFormatPr defaultRowHeight="15"/>
  <cols>
    <col min="1" max="1" width="28.85546875" style="10" customWidth="1"/>
    <col min="2" max="2" width="27.28515625" style="10" customWidth="1"/>
    <col min="3" max="3" width="9.140625" customWidth="1"/>
    <col min="4" max="4" width="20.85546875" customWidth="1"/>
    <col min="5" max="5" width="25" customWidth="1"/>
    <col min="6" max="6" width="41.42578125" customWidth="1"/>
  </cols>
  <sheetData>
    <row r="1" spans="1:6">
      <c r="A1" s="6" t="s">
        <v>0</v>
      </c>
      <c r="B1" s="6" t="s">
        <v>1</v>
      </c>
      <c r="C1" s="5" t="s">
        <v>2</v>
      </c>
      <c r="D1" s="5" t="s">
        <v>3</v>
      </c>
      <c r="E1" s="5" t="s">
        <v>4</v>
      </c>
      <c r="F1" s="5" t="s">
        <v>6</v>
      </c>
    </row>
    <row r="2" spans="1:6" s="1" customFormat="1">
      <c r="A2" s="9" t="s">
        <v>162</v>
      </c>
      <c r="B2" s="9" t="s">
        <v>242</v>
      </c>
      <c r="C2" s="3">
        <v>4</v>
      </c>
      <c r="D2" s="1" t="s">
        <v>26</v>
      </c>
      <c r="E2" s="11" t="s">
        <v>160</v>
      </c>
      <c r="F2" s="11" t="s">
        <v>161</v>
      </c>
    </row>
    <row r="3" spans="1:6" s="1" customFormat="1">
      <c r="A3" s="9" t="s">
        <v>163</v>
      </c>
      <c r="B3" s="9" t="s">
        <v>280</v>
      </c>
      <c r="C3" s="3">
        <v>4</v>
      </c>
      <c r="D3" s="1" t="s">
        <v>26</v>
      </c>
      <c r="F3" s="11" t="s">
        <v>161</v>
      </c>
    </row>
    <row r="4" spans="1:6" s="1" customFormat="1">
      <c r="A4" s="9" t="s">
        <v>164</v>
      </c>
      <c r="B4" s="9" t="s">
        <v>281</v>
      </c>
      <c r="C4" s="3">
        <v>1</v>
      </c>
      <c r="D4" s="1" t="s">
        <v>27</v>
      </c>
      <c r="F4" s="11" t="s">
        <v>161</v>
      </c>
    </row>
    <row r="5" spans="1:6" s="1" customFormat="1">
      <c r="A5" s="9" t="s">
        <v>165</v>
      </c>
      <c r="B5" s="9" t="s">
        <v>262</v>
      </c>
      <c r="C5" s="3">
        <v>4</v>
      </c>
      <c r="D5" s="1" t="s">
        <v>26</v>
      </c>
      <c r="F5" s="11" t="s">
        <v>161</v>
      </c>
    </row>
    <row r="6" spans="1:6" s="1" customFormat="1">
      <c r="A6" s="9" t="s">
        <v>166</v>
      </c>
      <c r="B6" s="9" t="s">
        <v>282</v>
      </c>
      <c r="C6" s="3">
        <v>1</v>
      </c>
      <c r="D6" s="1" t="s">
        <v>27</v>
      </c>
      <c r="F6" s="11" t="s">
        <v>161</v>
      </c>
    </row>
    <row r="7" spans="1:6" s="1" customFormat="1">
      <c r="A7" s="9" t="s">
        <v>167</v>
      </c>
      <c r="B7" s="9" t="s">
        <v>283</v>
      </c>
      <c r="C7" s="3">
        <v>1</v>
      </c>
      <c r="D7" s="1" t="s">
        <v>27</v>
      </c>
      <c r="F7" s="11" t="s">
        <v>161</v>
      </c>
    </row>
    <row r="8" spans="1:6" s="1" customFormat="1">
      <c r="A8" s="9" t="s">
        <v>168</v>
      </c>
      <c r="B8" s="9" t="s">
        <v>284</v>
      </c>
      <c r="C8" s="3">
        <v>4</v>
      </c>
      <c r="D8" s="1" t="s">
        <v>26</v>
      </c>
      <c r="F8" s="11" t="s">
        <v>161</v>
      </c>
    </row>
    <row r="9" spans="1:6" s="1" customFormat="1">
      <c r="A9" s="9" t="s">
        <v>169</v>
      </c>
      <c r="B9" s="9" t="s">
        <v>285</v>
      </c>
      <c r="C9" s="3">
        <v>4</v>
      </c>
      <c r="D9" s="1" t="s">
        <v>26</v>
      </c>
      <c r="F9" s="11" t="s">
        <v>161</v>
      </c>
    </row>
    <row r="10" spans="1:6" s="1" customFormat="1">
      <c r="A10" s="9" t="s">
        <v>170</v>
      </c>
      <c r="B10" s="9" t="s">
        <v>286</v>
      </c>
      <c r="C10" s="3">
        <v>4</v>
      </c>
      <c r="D10" s="1" t="s">
        <v>26</v>
      </c>
      <c r="F10" s="11" t="s">
        <v>161</v>
      </c>
    </row>
    <row r="11" spans="1:6" s="1" customFormat="1">
      <c r="A11" s="9" t="s">
        <v>171</v>
      </c>
      <c r="B11" s="9" t="s">
        <v>287</v>
      </c>
      <c r="C11" s="3">
        <v>1</v>
      </c>
      <c r="D11" s="1" t="s">
        <v>27</v>
      </c>
      <c r="F11" s="11" t="s">
        <v>161</v>
      </c>
    </row>
    <row r="12" spans="1:6" s="1" customFormat="1">
      <c r="A12" s="9" t="s">
        <v>173</v>
      </c>
      <c r="B12" s="9" t="s">
        <v>288</v>
      </c>
      <c r="C12" s="3">
        <v>4</v>
      </c>
      <c r="D12" s="1" t="s">
        <v>26</v>
      </c>
      <c r="F12" s="11" t="s">
        <v>172</v>
      </c>
    </row>
    <row r="13" spans="1:6" s="1" customFormat="1">
      <c r="A13" s="9" t="s">
        <v>175</v>
      </c>
      <c r="B13" s="9" t="s">
        <v>289</v>
      </c>
      <c r="C13" s="3">
        <v>2</v>
      </c>
      <c r="D13" s="1" t="s">
        <v>296</v>
      </c>
      <c r="F13" s="11" t="s">
        <v>174</v>
      </c>
    </row>
    <row r="14" spans="1:6" s="1" customFormat="1">
      <c r="A14" s="9" t="s">
        <v>176</v>
      </c>
      <c r="B14" s="9" t="s">
        <v>290</v>
      </c>
      <c r="C14" s="3">
        <v>4</v>
      </c>
      <c r="D14" s="1" t="s">
        <v>26</v>
      </c>
      <c r="F14" s="11" t="s">
        <v>174</v>
      </c>
    </row>
    <row r="15" spans="1:6" s="1" customFormat="1">
      <c r="A15" s="9" t="s">
        <v>177</v>
      </c>
      <c r="B15" s="9" t="s">
        <v>291</v>
      </c>
      <c r="C15" s="3">
        <v>4</v>
      </c>
      <c r="D15" s="1" t="s">
        <v>26</v>
      </c>
      <c r="F15" s="11" t="s">
        <v>174</v>
      </c>
    </row>
    <row r="16" spans="1:6" s="1" customFormat="1">
      <c r="A16" s="9" t="s">
        <v>178</v>
      </c>
      <c r="B16" s="9" t="s">
        <v>248</v>
      </c>
      <c r="C16" s="3">
        <v>4</v>
      </c>
      <c r="D16" s="1" t="s">
        <v>26</v>
      </c>
      <c r="F16" s="11" t="s">
        <v>174</v>
      </c>
    </row>
    <row r="17" spans="1:6" s="1" customFormat="1">
      <c r="A17" s="9" t="s">
        <v>179</v>
      </c>
      <c r="B17" s="9" t="s">
        <v>278</v>
      </c>
      <c r="C17" s="3">
        <v>4</v>
      </c>
      <c r="D17" s="1" t="s">
        <v>26</v>
      </c>
      <c r="F17" s="11" t="s">
        <v>174</v>
      </c>
    </row>
    <row r="18" spans="1:6" s="1" customFormat="1">
      <c r="A18" s="9" t="s">
        <v>180</v>
      </c>
      <c r="B18" s="9" t="s">
        <v>278</v>
      </c>
      <c r="C18" s="3">
        <v>4</v>
      </c>
      <c r="D18" s="1" t="s">
        <v>26</v>
      </c>
      <c r="F18" s="11" t="s">
        <v>174</v>
      </c>
    </row>
    <row r="19" spans="1:6">
      <c r="A19" s="10" t="s">
        <v>181</v>
      </c>
      <c r="B19" s="9" t="s">
        <v>262</v>
      </c>
      <c r="C19" s="3">
        <v>3</v>
      </c>
      <c r="D19" s="1" t="s">
        <v>297</v>
      </c>
      <c r="F19" s="12" t="s">
        <v>174</v>
      </c>
    </row>
    <row r="20" spans="1:6" s="1" customFormat="1">
      <c r="A20" s="9" t="s">
        <v>182</v>
      </c>
      <c r="B20" s="9" t="s">
        <v>292</v>
      </c>
      <c r="C20" s="3">
        <v>4</v>
      </c>
      <c r="D20" s="1" t="s">
        <v>26</v>
      </c>
      <c r="F20" s="11" t="s">
        <v>174</v>
      </c>
    </row>
    <row r="21" spans="1:6" s="1" customFormat="1">
      <c r="A21" s="9" t="s">
        <v>183</v>
      </c>
      <c r="B21" s="9" t="s">
        <v>293</v>
      </c>
      <c r="C21" s="3">
        <v>4</v>
      </c>
      <c r="D21" s="1" t="s">
        <v>26</v>
      </c>
      <c r="F21" s="11" t="s">
        <v>174</v>
      </c>
    </row>
    <row r="22" spans="1:6" s="1" customFormat="1">
      <c r="A22" s="9" t="s">
        <v>184</v>
      </c>
      <c r="B22" s="9" t="s">
        <v>294</v>
      </c>
      <c r="C22" s="3">
        <v>1</v>
      </c>
      <c r="D22" s="1" t="s">
        <v>27</v>
      </c>
      <c r="F22" s="11" t="s">
        <v>174</v>
      </c>
    </row>
    <row r="23" spans="1:6" s="1" customFormat="1">
      <c r="A23" s="9" t="s">
        <v>185</v>
      </c>
      <c r="B23" s="9" t="s">
        <v>295</v>
      </c>
      <c r="C23" s="3">
        <v>4</v>
      </c>
      <c r="D23" s="1" t="s">
        <v>26</v>
      </c>
      <c r="F23" s="11" t="s">
        <v>174</v>
      </c>
    </row>
    <row r="24" spans="1:6" s="1" customFormat="1">
      <c r="A24" s="9" t="s">
        <v>186</v>
      </c>
      <c r="B24" s="9" t="s">
        <v>242</v>
      </c>
      <c r="C24" s="3">
        <v>3</v>
      </c>
      <c r="D24" s="1" t="s">
        <v>297</v>
      </c>
      <c r="F24" s="11" t="s">
        <v>174</v>
      </c>
    </row>
  </sheetData>
  <hyperlinks>
    <hyperlink ref="E2" r:id="rId1"/>
    <hyperlink ref="F2" r:id="rId2"/>
    <hyperlink ref="F3" r:id="rId3"/>
    <hyperlink ref="F4" r:id="rId4"/>
    <hyperlink ref="F5" r:id="rId5"/>
    <hyperlink ref="F6" r:id="rId6"/>
    <hyperlink ref="F7" r:id="rId7"/>
    <hyperlink ref="F8" r:id="rId8"/>
    <hyperlink ref="F9" r:id="rId9"/>
    <hyperlink ref="F10" r:id="rId10"/>
    <hyperlink ref="F11" r:id="rId11"/>
    <hyperlink ref="F12" r:id="rId12"/>
    <hyperlink ref="F13" r:id="rId13"/>
    <hyperlink ref="F14:F24" r:id="rId14" display="http://my.clevelandclinic.org/health/articles/diabetes-frequently-asked-questions"/>
  </hyperlinks>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dimension ref="A1:F25"/>
  <sheetViews>
    <sheetView workbookViewId="0">
      <selection activeCell="A25" activeCellId="1" sqref="A24:XFD24 A25:XFD25"/>
    </sheetView>
  </sheetViews>
  <sheetFormatPr defaultRowHeight="15"/>
  <cols>
    <col min="1" max="1" width="35.140625" style="10" customWidth="1"/>
    <col min="2" max="2" width="26.7109375" style="10" customWidth="1"/>
    <col min="3" max="3" width="9.140625" style="3" customWidth="1"/>
    <col min="4" max="5" width="23.42578125" customWidth="1"/>
    <col min="6" max="6" width="25.28515625" customWidth="1"/>
  </cols>
  <sheetData>
    <row r="1" spans="1:6">
      <c r="A1" s="6" t="s">
        <v>0</v>
      </c>
      <c r="B1" s="6" t="s">
        <v>1</v>
      </c>
      <c r="C1" s="5" t="s">
        <v>2</v>
      </c>
      <c r="D1" s="5" t="s">
        <v>3</v>
      </c>
      <c r="E1" s="5" t="s">
        <v>4</v>
      </c>
      <c r="F1" s="5" t="s">
        <v>6</v>
      </c>
    </row>
    <row r="2" spans="1:6" s="1" customFormat="1">
      <c r="A2" s="9" t="s">
        <v>188</v>
      </c>
      <c r="B2" s="9" t="s">
        <v>260</v>
      </c>
      <c r="C2" s="3">
        <v>5</v>
      </c>
      <c r="D2" s="1" t="s">
        <v>299</v>
      </c>
      <c r="E2" s="11" t="s">
        <v>158</v>
      </c>
      <c r="F2" s="11" t="s">
        <v>187</v>
      </c>
    </row>
    <row r="3" spans="1:6" s="1" customFormat="1">
      <c r="A3" s="9" t="s">
        <v>190</v>
      </c>
      <c r="B3" s="9" t="s">
        <v>261</v>
      </c>
      <c r="C3" s="3">
        <v>5</v>
      </c>
      <c r="D3" s="1" t="s">
        <v>299</v>
      </c>
      <c r="F3" s="11" t="s">
        <v>189</v>
      </c>
    </row>
    <row r="4" spans="1:6" s="1" customFormat="1">
      <c r="A4" s="9" t="s">
        <v>191</v>
      </c>
      <c r="B4" s="9" t="s">
        <v>261</v>
      </c>
      <c r="C4" s="3">
        <v>4</v>
      </c>
      <c r="D4" s="1" t="s">
        <v>298</v>
      </c>
      <c r="F4" s="11" t="s">
        <v>189</v>
      </c>
    </row>
    <row r="5" spans="1:6" s="1" customFormat="1">
      <c r="A5" s="9" t="s">
        <v>192</v>
      </c>
      <c r="B5" s="9" t="s">
        <v>262</v>
      </c>
      <c r="C5" s="3">
        <v>3</v>
      </c>
      <c r="D5" s="1" t="s">
        <v>297</v>
      </c>
      <c r="F5" s="11" t="s">
        <v>189</v>
      </c>
    </row>
    <row r="6" spans="1:6" s="1" customFormat="1">
      <c r="A6" s="9" t="s">
        <v>193</v>
      </c>
      <c r="B6" s="9" t="s">
        <v>263</v>
      </c>
      <c r="C6" s="3">
        <v>4</v>
      </c>
      <c r="D6" s="1" t="s">
        <v>26</v>
      </c>
      <c r="F6" s="11" t="s">
        <v>189</v>
      </c>
    </row>
    <row r="7" spans="1:6" s="1" customFormat="1">
      <c r="A7" s="9" t="s">
        <v>194</v>
      </c>
      <c r="B7" s="9" t="s">
        <v>264</v>
      </c>
      <c r="C7" s="3">
        <v>4</v>
      </c>
      <c r="D7" s="1" t="s">
        <v>26</v>
      </c>
      <c r="F7" s="11" t="s">
        <v>189</v>
      </c>
    </row>
    <row r="8" spans="1:6" s="1" customFormat="1">
      <c r="A8" s="9" t="s">
        <v>195</v>
      </c>
      <c r="B8" s="9" t="s">
        <v>265</v>
      </c>
      <c r="C8" s="3">
        <v>4</v>
      </c>
      <c r="D8" s="1" t="s">
        <v>26</v>
      </c>
      <c r="F8" s="11" t="s">
        <v>189</v>
      </c>
    </row>
    <row r="9" spans="1:6" s="1" customFormat="1">
      <c r="A9" s="9" t="s">
        <v>196</v>
      </c>
      <c r="B9" s="9" t="s">
        <v>266</v>
      </c>
      <c r="C9" s="3">
        <v>1</v>
      </c>
      <c r="D9" s="1" t="s">
        <v>27</v>
      </c>
      <c r="F9" s="11" t="s">
        <v>189</v>
      </c>
    </row>
    <row r="10" spans="1:6" s="1" customFormat="1">
      <c r="A10" s="9" t="s">
        <v>197</v>
      </c>
      <c r="B10" s="9" t="s">
        <v>262</v>
      </c>
      <c r="C10" s="3">
        <v>1</v>
      </c>
      <c r="D10" s="1" t="s">
        <v>27</v>
      </c>
      <c r="F10" s="11" t="s">
        <v>189</v>
      </c>
    </row>
    <row r="11" spans="1:6" s="1" customFormat="1">
      <c r="A11" s="9" t="s">
        <v>198</v>
      </c>
      <c r="B11" s="9" t="s">
        <v>267</v>
      </c>
      <c r="C11" s="3">
        <v>5</v>
      </c>
      <c r="D11" s="1" t="s">
        <v>299</v>
      </c>
      <c r="F11" s="11" t="s">
        <v>189</v>
      </c>
    </row>
    <row r="12" spans="1:6" s="1" customFormat="1">
      <c r="A12" s="9" t="s">
        <v>199</v>
      </c>
      <c r="B12" s="9" t="s">
        <v>242</v>
      </c>
      <c r="C12" s="3">
        <v>3</v>
      </c>
      <c r="D12" s="1" t="s">
        <v>297</v>
      </c>
      <c r="F12" s="11" t="s">
        <v>189</v>
      </c>
    </row>
    <row r="13" spans="1:6" s="1" customFormat="1">
      <c r="A13" s="9" t="s">
        <v>200</v>
      </c>
      <c r="B13" s="9" t="s">
        <v>268</v>
      </c>
      <c r="C13" s="3">
        <v>5</v>
      </c>
      <c r="D13" s="1" t="s">
        <v>299</v>
      </c>
      <c r="F13" s="11" t="s">
        <v>189</v>
      </c>
    </row>
    <row r="14" spans="1:6" s="1" customFormat="1">
      <c r="A14" s="9" t="s">
        <v>206</v>
      </c>
      <c r="B14" s="9" t="s">
        <v>269</v>
      </c>
      <c r="C14" s="3">
        <v>5</v>
      </c>
      <c r="D14" s="1" t="s">
        <v>299</v>
      </c>
      <c r="F14" s="11" t="s">
        <v>201</v>
      </c>
    </row>
    <row r="15" spans="1:6" s="1" customFormat="1">
      <c r="A15" s="9" t="s">
        <v>205</v>
      </c>
      <c r="B15" s="9" t="s">
        <v>270</v>
      </c>
      <c r="C15" s="3">
        <v>5</v>
      </c>
      <c r="D15" s="1" t="s">
        <v>299</v>
      </c>
      <c r="F15" s="11" t="s">
        <v>201</v>
      </c>
    </row>
    <row r="16" spans="1:6" s="1" customFormat="1">
      <c r="A16" s="9" t="s">
        <v>204</v>
      </c>
      <c r="B16" s="9" t="s">
        <v>271</v>
      </c>
      <c r="C16" s="3">
        <v>4</v>
      </c>
      <c r="D16" s="1" t="s">
        <v>26</v>
      </c>
      <c r="F16" s="11" t="s">
        <v>201</v>
      </c>
    </row>
    <row r="17" spans="1:6" s="1" customFormat="1">
      <c r="A17" s="9" t="s">
        <v>203</v>
      </c>
      <c r="B17" s="9" t="s">
        <v>272</v>
      </c>
      <c r="C17" s="3">
        <v>5</v>
      </c>
      <c r="D17" s="1" t="s">
        <v>299</v>
      </c>
      <c r="F17" s="11" t="s">
        <v>201</v>
      </c>
    </row>
    <row r="18" spans="1:6" s="1" customFormat="1">
      <c r="A18" s="9" t="s">
        <v>202</v>
      </c>
      <c r="B18" s="9" t="s">
        <v>273</v>
      </c>
      <c r="C18" s="3">
        <v>5</v>
      </c>
      <c r="D18" s="1" t="s">
        <v>299</v>
      </c>
      <c r="F18" s="11" t="s">
        <v>201</v>
      </c>
    </row>
    <row r="19" spans="1:6" s="1" customFormat="1">
      <c r="A19" s="9" t="s">
        <v>208</v>
      </c>
      <c r="B19" s="9" t="s">
        <v>262</v>
      </c>
      <c r="C19" s="3">
        <v>4</v>
      </c>
      <c r="D19" s="1" t="s">
        <v>26</v>
      </c>
      <c r="F19" s="11" t="s">
        <v>207</v>
      </c>
    </row>
    <row r="20" spans="1:6" s="1" customFormat="1">
      <c r="A20" s="9" t="s">
        <v>209</v>
      </c>
      <c r="B20" s="9" t="s">
        <v>274</v>
      </c>
      <c r="C20" s="3">
        <v>1</v>
      </c>
      <c r="D20" s="1" t="s">
        <v>27</v>
      </c>
      <c r="F20" s="11" t="s">
        <v>207</v>
      </c>
    </row>
    <row r="21" spans="1:6" s="1" customFormat="1">
      <c r="A21" s="9" t="s">
        <v>210</v>
      </c>
      <c r="B21" s="9" t="s">
        <v>275</v>
      </c>
      <c r="C21" s="3">
        <v>5</v>
      </c>
      <c r="D21" s="1" t="s">
        <v>299</v>
      </c>
      <c r="F21" s="11" t="s">
        <v>207</v>
      </c>
    </row>
    <row r="22" spans="1:6" s="1" customFormat="1">
      <c r="A22" s="9" t="s">
        <v>211</v>
      </c>
      <c r="B22" s="9" t="s">
        <v>276</v>
      </c>
      <c r="C22" s="3">
        <v>5</v>
      </c>
      <c r="D22" s="1" t="s">
        <v>299</v>
      </c>
      <c r="F22" s="11" t="s">
        <v>207</v>
      </c>
    </row>
    <row r="23" spans="1:6" s="1" customFormat="1">
      <c r="A23" s="9" t="s">
        <v>212</v>
      </c>
      <c r="B23" s="9" t="s">
        <v>277</v>
      </c>
      <c r="C23" s="3">
        <v>5</v>
      </c>
      <c r="D23" s="1" t="s">
        <v>299</v>
      </c>
      <c r="F23" s="11" t="s">
        <v>207</v>
      </c>
    </row>
    <row r="24" spans="1:6" s="1" customFormat="1">
      <c r="A24" s="9" t="s">
        <v>213</v>
      </c>
      <c r="B24" s="9" t="s">
        <v>278</v>
      </c>
      <c r="C24" s="3">
        <v>3</v>
      </c>
      <c r="D24" s="1" t="s">
        <v>297</v>
      </c>
      <c r="F24" s="11" t="s">
        <v>207</v>
      </c>
    </row>
    <row r="25" spans="1:6" s="1" customFormat="1">
      <c r="A25" s="9" t="s">
        <v>214</v>
      </c>
      <c r="B25" s="9" t="s">
        <v>279</v>
      </c>
      <c r="C25" s="3">
        <v>5</v>
      </c>
      <c r="D25" s="1" t="s">
        <v>299</v>
      </c>
      <c r="F25" s="11" t="s">
        <v>207</v>
      </c>
    </row>
  </sheetData>
  <hyperlinks>
    <hyperlink ref="E2" r:id="rId1"/>
    <hyperlink ref="F2" r:id="rId2"/>
    <hyperlink ref="F3" r:id="rId3"/>
    <hyperlink ref="F4" r:id="rId4"/>
    <hyperlink ref="F5" r:id="rId5"/>
    <hyperlink ref="F6" r:id="rId6"/>
    <hyperlink ref="F7" r:id="rId7"/>
    <hyperlink ref="F8" r:id="rId8"/>
    <hyperlink ref="F9:F13" r:id="rId9" display="http://www.diabeticlivingonline.com/monitoring/blood-sugar/top-20-diabetes-questions?page=2"/>
    <hyperlink ref="F14" r:id="rId10"/>
    <hyperlink ref="F15" r:id="rId11"/>
    <hyperlink ref="F16" r:id="rId12"/>
    <hyperlink ref="F17" r:id="rId13"/>
    <hyperlink ref="F18" r:id="rId14"/>
    <hyperlink ref="F19" r:id="rId15"/>
    <hyperlink ref="F20" r:id="rId16"/>
    <hyperlink ref="F21" r:id="rId17"/>
    <hyperlink ref="F22" r:id="rId18"/>
    <hyperlink ref="F23" r:id="rId19"/>
    <hyperlink ref="F24" r:id="rId20"/>
    <hyperlink ref="F25"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6"/>
  <sheetViews>
    <sheetView workbookViewId="0">
      <selection activeCell="A25" activeCellId="1" sqref="A24:XFD24 A25:XFD25"/>
    </sheetView>
  </sheetViews>
  <sheetFormatPr defaultRowHeight="15"/>
  <cols>
    <col min="1" max="1" width="35.42578125" style="10" customWidth="1"/>
    <col min="2" max="2" width="40.5703125" style="10" customWidth="1"/>
    <col min="3" max="3" width="9.42578125" customWidth="1"/>
    <col min="4" max="4" width="29.42578125" customWidth="1"/>
    <col min="5" max="5" width="22.85546875" customWidth="1"/>
    <col min="6" max="6" width="45.28515625" customWidth="1"/>
  </cols>
  <sheetData>
    <row r="1" spans="1:6">
      <c r="A1" s="6" t="s">
        <v>0</v>
      </c>
      <c r="B1" s="6" t="s">
        <v>1</v>
      </c>
      <c r="C1" s="2" t="s">
        <v>2</v>
      </c>
      <c r="D1" s="2" t="s">
        <v>3</v>
      </c>
      <c r="E1" s="2" t="s">
        <v>4</v>
      </c>
      <c r="F1" s="2" t="s">
        <v>6</v>
      </c>
    </row>
    <row r="2" spans="1:6" s="1" customFormat="1">
      <c r="A2" s="9" t="s">
        <v>215</v>
      </c>
      <c r="B2" s="9" t="s">
        <v>240</v>
      </c>
      <c r="C2" s="3">
        <v>4</v>
      </c>
      <c r="D2" s="1" t="s">
        <v>300</v>
      </c>
      <c r="E2" s="11" t="s">
        <v>159</v>
      </c>
      <c r="F2" s="11" t="s">
        <v>207</v>
      </c>
    </row>
    <row r="3" spans="1:6" s="1" customFormat="1">
      <c r="A3" s="9" t="s">
        <v>216</v>
      </c>
      <c r="B3" s="9" t="s">
        <v>241</v>
      </c>
      <c r="C3" s="3">
        <v>3</v>
      </c>
      <c r="D3" s="1" t="s">
        <v>297</v>
      </c>
      <c r="F3" s="11" t="s">
        <v>207</v>
      </c>
    </row>
    <row r="4" spans="1:6" s="1" customFormat="1">
      <c r="A4" s="9" t="s">
        <v>217</v>
      </c>
      <c r="B4" s="9" t="s">
        <v>242</v>
      </c>
      <c r="C4" s="3">
        <v>5</v>
      </c>
      <c r="D4" s="1" t="s">
        <v>299</v>
      </c>
      <c r="F4" s="11" t="s">
        <v>207</v>
      </c>
    </row>
    <row r="5" spans="1:6" s="1" customFormat="1">
      <c r="A5" s="9" t="s">
        <v>218</v>
      </c>
      <c r="B5" s="9" t="s">
        <v>243</v>
      </c>
      <c r="C5" s="3">
        <v>5</v>
      </c>
      <c r="D5" s="1" t="s">
        <v>299</v>
      </c>
      <c r="F5" s="11" t="s">
        <v>207</v>
      </c>
    </row>
    <row r="6" spans="1:6" s="1" customFormat="1">
      <c r="A6" s="9" t="s">
        <v>219</v>
      </c>
      <c r="B6" s="9" t="s">
        <v>244</v>
      </c>
      <c r="C6" s="3">
        <v>1</v>
      </c>
      <c r="D6" s="1" t="s">
        <v>27</v>
      </c>
      <c r="F6" s="11" t="s">
        <v>207</v>
      </c>
    </row>
    <row r="7" spans="1:6" s="1" customFormat="1">
      <c r="A7" s="9" t="s">
        <v>220</v>
      </c>
      <c r="B7" s="9" t="s">
        <v>244</v>
      </c>
      <c r="C7" s="3">
        <v>1</v>
      </c>
      <c r="D7" s="1" t="s">
        <v>27</v>
      </c>
      <c r="F7" s="11" t="s">
        <v>207</v>
      </c>
    </row>
    <row r="8" spans="1:6" s="1" customFormat="1">
      <c r="A8" s="9" t="s">
        <v>221</v>
      </c>
      <c r="B8" s="9" t="s">
        <v>244</v>
      </c>
      <c r="C8" s="3">
        <v>1</v>
      </c>
      <c r="D8" s="1" t="s">
        <v>27</v>
      </c>
      <c r="F8" s="11" t="s">
        <v>207</v>
      </c>
    </row>
    <row r="9" spans="1:6" s="1" customFormat="1">
      <c r="A9" s="9" t="s">
        <v>222</v>
      </c>
      <c r="B9" s="9" t="s">
        <v>245</v>
      </c>
      <c r="C9" s="3">
        <v>2</v>
      </c>
      <c r="D9" s="1" t="s">
        <v>301</v>
      </c>
      <c r="F9" s="11" t="s">
        <v>227</v>
      </c>
    </row>
    <row r="10" spans="1:6" s="1" customFormat="1">
      <c r="A10" s="9" t="s">
        <v>223</v>
      </c>
      <c r="B10" s="9" t="s">
        <v>246</v>
      </c>
      <c r="C10" s="3">
        <v>5</v>
      </c>
      <c r="D10" s="1" t="s">
        <v>299</v>
      </c>
      <c r="F10" s="11" t="s">
        <v>227</v>
      </c>
    </row>
    <row r="11" spans="1:6" s="1" customFormat="1">
      <c r="A11" s="9" t="s">
        <v>224</v>
      </c>
      <c r="B11" s="9" t="s">
        <v>247</v>
      </c>
      <c r="C11" s="3">
        <v>1</v>
      </c>
      <c r="D11" s="1" t="s">
        <v>27</v>
      </c>
      <c r="F11" s="11" t="s">
        <v>227</v>
      </c>
    </row>
    <row r="12" spans="1:6" s="1" customFormat="1">
      <c r="A12" s="9" t="s">
        <v>225</v>
      </c>
      <c r="B12" s="9" t="s">
        <v>248</v>
      </c>
      <c r="C12" s="3">
        <v>3</v>
      </c>
      <c r="D12" s="1" t="s">
        <v>297</v>
      </c>
      <c r="F12" s="11" t="s">
        <v>227</v>
      </c>
    </row>
    <row r="13" spans="1:6" s="1" customFormat="1">
      <c r="A13" s="9" t="s">
        <v>226</v>
      </c>
      <c r="B13" s="9" t="s">
        <v>249</v>
      </c>
      <c r="C13" s="3">
        <v>3</v>
      </c>
      <c r="D13" s="1" t="s">
        <v>297</v>
      </c>
      <c r="F13" s="11" t="s">
        <v>227</v>
      </c>
    </row>
    <row r="14" spans="1:6" s="1" customFormat="1">
      <c r="A14" s="9" t="s">
        <v>228</v>
      </c>
      <c r="B14" s="9" t="s">
        <v>250</v>
      </c>
      <c r="C14" s="3">
        <v>3</v>
      </c>
      <c r="D14" s="1" t="s">
        <v>297</v>
      </c>
      <c r="F14" s="11" t="s">
        <v>227</v>
      </c>
    </row>
    <row r="15" spans="1:6" s="1" customFormat="1">
      <c r="A15" s="9" t="s">
        <v>229</v>
      </c>
      <c r="B15" s="9" t="s">
        <v>251</v>
      </c>
      <c r="C15" s="3">
        <v>4</v>
      </c>
      <c r="D15" s="1" t="s">
        <v>26</v>
      </c>
      <c r="F15" s="11" t="s">
        <v>227</v>
      </c>
    </row>
    <row r="16" spans="1:6" s="1" customFormat="1">
      <c r="A16" s="9" t="s">
        <v>230</v>
      </c>
      <c r="B16" s="9" t="s">
        <v>252</v>
      </c>
      <c r="C16" s="3">
        <v>4</v>
      </c>
      <c r="D16" s="1" t="s">
        <v>26</v>
      </c>
      <c r="F16" s="11" t="s">
        <v>227</v>
      </c>
    </row>
    <row r="17" spans="1:6" s="1" customFormat="1">
      <c r="A17" s="9" t="s">
        <v>231</v>
      </c>
      <c r="B17" s="9" t="s">
        <v>253</v>
      </c>
      <c r="C17" s="3">
        <v>3</v>
      </c>
      <c r="D17" s="1" t="s">
        <v>297</v>
      </c>
      <c r="F17" s="11" t="s">
        <v>227</v>
      </c>
    </row>
    <row r="18" spans="1:6" s="1" customFormat="1">
      <c r="A18" s="9" t="s">
        <v>232</v>
      </c>
      <c r="B18" s="9" t="s">
        <v>254</v>
      </c>
      <c r="C18" s="3">
        <v>3</v>
      </c>
      <c r="D18" s="1" t="s">
        <v>297</v>
      </c>
      <c r="F18" s="11" t="s">
        <v>227</v>
      </c>
    </row>
    <row r="19" spans="1:6" s="1" customFormat="1">
      <c r="A19" s="9" t="s">
        <v>233</v>
      </c>
      <c r="B19" s="9" t="s">
        <v>255</v>
      </c>
      <c r="C19" s="3">
        <v>5</v>
      </c>
      <c r="D19" s="1" t="s">
        <v>299</v>
      </c>
      <c r="F19" s="11" t="s">
        <v>227</v>
      </c>
    </row>
    <row r="20" spans="1:6" s="1" customFormat="1">
      <c r="A20" s="9" t="s">
        <v>234</v>
      </c>
      <c r="B20" s="9" t="s">
        <v>256</v>
      </c>
      <c r="C20" s="3">
        <v>1</v>
      </c>
      <c r="D20" s="1" t="s">
        <v>27</v>
      </c>
      <c r="F20" s="11" t="s">
        <v>227</v>
      </c>
    </row>
    <row r="21" spans="1:6" s="1" customFormat="1">
      <c r="A21" s="9" t="s">
        <v>235</v>
      </c>
      <c r="B21" s="9" t="s">
        <v>257</v>
      </c>
      <c r="C21" s="3">
        <v>5</v>
      </c>
      <c r="D21" s="1" t="s">
        <v>299</v>
      </c>
      <c r="F21" s="11" t="s">
        <v>227</v>
      </c>
    </row>
    <row r="22" spans="1:6" s="1" customFormat="1">
      <c r="A22" s="9" t="s">
        <v>236</v>
      </c>
      <c r="B22" s="9" t="s">
        <v>258</v>
      </c>
      <c r="C22" s="3">
        <v>3</v>
      </c>
      <c r="D22" s="1" t="s">
        <v>297</v>
      </c>
      <c r="F22" s="11" t="s">
        <v>227</v>
      </c>
    </row>
    <row r="23" spans="1:6" s="1" customFormat="1">
      <c r="A23" s="9" t="s">
        <v>237</v>
      </c>
      <c r="B23" s="9" t="s">
        <v>259</v>
      </c>
      <c r="C23" s="3">
        <v>5</v>
      </c>
      <c r="D23" s="1" t="s">
        <v>299</v>
      </c>
      <c r="F23" s="11" t="s">
        <v>227</v>
      </c>
    </row>
    <row r="24" spans="1:6" s="1" customFormat="1">
      <c r="A24" s="9" t="s">
        <v>238</v>
      </c>
      <c r="B24" s="9" t="s">
        <v>257</v>
      </c>
      <c r="C24" s="3">
        <v>5</v>
      </c>
      <c r="D24" s="1" t="s">
        <v>299</v>
      </c>
      <c r="F24" s="11" t="s">
        <v>227</v>
      </c>
    </row>
    <row r="25" spans="1:6" s="1" customFormat="1">
      <c r="A25" s="9" t="s">
        <v>239</v>
      </c>
      <c r="B25" s="9" t="s">
        <v>257</v>
      </c>
      <c r="C25" s="3">
        <v>5</v>
      </c>
      <c r="D25" s="1" t="s">
        <v>299</v>
      </c>
      <c r="F25" s="11" t="s">
        <v>227</v>
      </c>
    </row>
    <row r="26" spans="1:6" s="1" customFormat="1">
      <c r="A26" s="10"/>
      <c r="B26" s="10"/>
      <c r="C26" s="3"/>
      <c r="F26" s="11"/>
    </row>
  </sheetData>
  <conditionalFormatting sqref="F8">
    <cfRule type="duplicateValues" dxfId="11" priority="11"/>
  </conditionalFormatting>
  <conditionalFormatting sqref="F26">
    <cfRule type="duplicateValues" dxfId="10" priority="8"/>
  </conditionalFormatting>
  <conditionalFormatting sqref="F7">
    <cfRule type="duplicateValues" dxfId="9" priority="6"/>
  </conditionalFormatting>
  <conditionalFormatting sqref="F6">
    <cfRule type="duplicateValues" dxfId="8" priority="5"/>
  </conditionalFormatting>
  <conditionalFormatting sqref="F5">
    <cfRule type="duplicateValues" dxfId="7" priority="4"/>
  </conditionalFormatting>
  <conditionalFormatting sqref="F4">
    <cfRule type="duplicateValues" dxfId="6" priority="3"/>
  </conditionalFormatting>
  <conditionalFormatting sqref="F3">
    <cfRule type="duplicateValues" dxfId="5" priority="2"/>
  </conditionalFormatting>
  <conditionalFormatting sqref="F2">
    <cfRule type="duplicateValues" dxfId="4" priority="1"/>
  </conditionalFormatting>
  <hyperlinks>
    <hyperlink ref="E2" r:id="rId1"/>
    <hyperlink ref="F8" r:id="rId2"/>
    <hyperlink ref="F7" r:id="rId3"/>
    <hyperlink ref="F6" r:id="rId4"/>
    <hyperlink ref="F5" r:id="rId5"/>
    <hyperlink ref="F4" r:id="rId6"/>
    <hyperlink ref="F3" r:id="rId7"/>
    <hyperlink ref="F2" r:id="rId8"/>
    <hyperlink ref="F13" r:id="rId9"/>
    <hyperlink ref="F12" r:id="rId10"/>
    <hyperlink ref="F11" r:id="rId11"/>
    <hyperlink ref="F10" r:id="rId12"/>
    <hyperlink ref="F9" r:id="rId13"/>
    <hyperlink ref="F14:F25" r:id="rId14" display="http://www.menshealth.com/health/diabetes-questions"/>
  </hyperlinks>
  <pageMargins left="0.7" right="0.7" top="0.75" bottom="0.75" header="0.3" footer="0.3"/>
  <pageSetup paperSize="9" orientation="portrait" r:id="rId15"/>
</worksheet>
</file>

<file path=xl/worksheets/sheet5.xml><?xml version="1.0" encoding="utf-8"?>
<worksheet xmlns="http://schemas.openxmlformats.org/spreadsheetml/2006/main" xmlns:r="http://schemas.openxmlformats.org/officeDocument/2006/relationships">
  <dimension ref="A1:F68"/>
  <sheetViews>
    <sheetView workbookViewId="0">
      <selection activeCell="A25" activeCellId="1" sqref="A24:XFD24 A25:XFD25"/>
    </sheetView>
  </sheetViews>
  <sheetFormatPr defaultColWidth="24.85546875" defaultRowHeight="15"/>
  <cols>
    <col min="1" max="1" width="24.85546875" style="10"/>
    <col min="2" max="2" width="38.7109375" style="10" customWidth="1"/>
    <col min="3" max="3" width="9.5703125" customWidth="1"/>
  </cols>
  <sheetData>
    <row r="1" spans="1:6">
      <c r="A1" s="6" t="s">
        <v>0</v>
      </c>
      <c r="B1" s="6" t="s">
        <v>1</v>
      </c>
      <c r="C1" s="2" t="s">
        <v>2</v>
      </c>
      <c r="D1" s="2" t="s">
        <v>3</v>
      </c>
      <c r="E1" s="2" t="s">
        <v>4</v>
      </c>
      <c r="F1" s="2" t="s">
        <v>6</v>
      </c>
    </row>
    <row r="2" spans="1:6" s="1" customFormat="1">
      <c r="A2" s="8" t="s">
        <v>304</v>
      </c>
      <c r="B2" s="9" t="s">
        <v>329</v>
      </c>
      <c r="C2" s="3">
        <v>1</v>
      </c>
      <c r="D2" s="1" t="s">
        <v>27</v>
      </c>
      <c r="E2" s="11" t="s">
        <v>302</v>
      </c>
      <c r="F2" s="11" t="s">
        <v>303</v>
      </c>
    </row>
    <row r="3" spans="1:6" s="1" customFormat="1">
      <c r="A3" s="8" t="s">
        <v>305</v>
      </c>
      <c r="B3" s="9" t="s">
        <v>330</v>
      </c>
      <c r="C3" s="3">
        <v>2</v>
      </c>
      <c r="D3" s="1" t="s">
        <v>296</v>
      </c>
      <c r="F3" s="11" t="s">
        <v>303</v>
      </c>
    </row>
    <row r="4" spans="1:6" s="1" customFormat="1">
      <c r="A4" s="8" t="s">
        <v>181</v>
      </c>
      <c r="B4" s="9" t="s">
        <v>262</v>
      </c>
      <c r="C4" s="3">
        <v>5</v>
      </c>
      <c r="D4" s="1" t="s">
        <v>299</v>
      </c>
      <c r="F4" s="11" t="s">
        <v>303</v>
      </c>
    </row>
    <row r="5" spans="1:6" s="1" customFormat="1">
      <c r="A5" s="8" t="s">
        <v>306</v>
      </c>
      <c r="B5" s="9" t="s">
        <v>255</v>
      </c>
      <c r="C5" s="3">
        <v>5</v>
      </c>
      <c r="D5" s="1" t="s">
        <v>299</v>
      </c>
      <c r="F5" s="11" t="s">
        <v>303</v>
      </c>
    </row>
    <row r="6" spans="1:6" s="1" customFormat="1">
      <c r="A6" s="8" t="s">
        <v>307</v>
      </c>
      <c r="B6" s="9" t="s">
        <v>25</v>
      </c>
      <c r="C6" s="3">
        <v>0</v>
      </c>
      <c r="D6" s="1" t="s">
        <v>28</v>
      </c>
      <c r="F6" s="11" t="s">
        <v>327</v>
      </c>
    </row>
    <row r="7" spans="1:6" s="1" customFormat="1">
      <c r="A7" s="8" t="s">
        <v>308</v>
      </c>
      <c r="B7" s="9" t="s">
        <v>104</v>
      </c>
      <c r="C7" s="3">
        <v>1</v>
      </c>
      <c r="D7" s="1" t="s">
        <v>27</v>
      </c>
      <c r="F7" s="11" t="s">
        <v>327</v>
      </c>
    </row>
    <row r="8" spans="1:6" s="1" customFormat="1">
      <c r="A8" s="8" t="s">
        <v>309</v>
      </c>
      <c r="B8" s="9" t="s">
        <v>331</v>
      </c>
      <c r="C8" s="3">
        <v>2</v>
      </c>
      <c r="D8" s="1" t="s">
        <v>343</v>
      </c>
      <c r="F8" s="11" t="s">
        <v>327</v>
      </c>
    </row>
    <row r="9" spans="1:6" s="1" customFormat="1">
      <c r="A9" s="8" t="s">
        <v>310</v>
      </c>
      <c r="B9" s="9" t="s">
        <v>332</v>
      </c>
      <c r="C9" s="3">
        <v>4</v>
      </c>
      <c r="D9" s="1" t="s">
        <v>26</v>
      </c>
      <c r="F9" s="11" t="s">
        <v>327</v>
      </c>
    </row>
    <row r="10" spans="1:6" s="1" customFormat="1">
      <c r="A10" s="8" t="s">
        <v>311</v>
      </c>
      <c r="B10" s="9" t="s">
        <v>333</v>
      </c>
      <c r="C10" s="3">
        <v>1</v>
      </c>
      <c r="D10" s="1" t="s">
        <v>27</v>
      </c>
      <c r="F10" s="11" t="s">
        <v>327</v>
      </c>
    </row>
    <row r="11" spans="1:6" s="1" customFormat="1">
      <c r="A11" s="8" t="s">
        <v>312</v>
      </c>
      <c r="B11" s="9" t="s">
        <v>25</v>
      </c>
      <c r="C11" s="3">
        <v>0</v>
      </c>
      <c r="D11" s="1" t="s">
        <v>28</v>
      </c>
      <c r="F11" s="11" t="s">
        <v>327</v>
      </c>
    </row>
    <row r="12" spans="1:6" s="1" customFormat="1">
      <c r="A12" s="8" t="s">
        <v>313</v>
      </c>
      <c r="B12" s="9" t="s">
        <v>331</v>
      </c>
      <c r="C12" s="3">
        <v>0</v>
      </c>
      <c r="D12" s="1" t="s">
        <v>28</v>
      </c>
      <c r="F12" s="11" t="s">
        <v>327</v>
      </c>
    </row>
    <row r="13" spans="1:6" s="1" customFormat="1">
      <c r="A13" s="8" t="s">
        <v>314</v>
      </c>
      <c r="B13" s="9" t="s">
        <v>334</v>
      </c>
      <c r="C13" s="3">
        <v>1</v>
      </c>
      <c r="D13" s="1" t="s">
        <v>27</v>
      </c>
      <c r="F13" s="11" t="s">
        <v>327</v>
      </c>
    </row>
    <row r="14" spans="1:6" s="1" customFormat="1">
      <c r="A14" s="8" t="s">
        <v>315</v>
      </c>
      <c r="B14" s="9" t="s">
        <v>25</v>
      </c>
      <c r="C14" s="3">
        <v>0</v>
      </c>
      <c r="D14" s="1" t="s">
        <v>28</v>
      </c>
      <c r="F14" s="11" t="s">
        <v>327</v>
      </c>
    </row>
    <row r="15" spans="1:6" s="1" customFormat="1">
      <c r="A15" s="8" t="s">
        <v>316</v>
      </c>
      <c r="B15" s="9" t="s">
        <v>335</v>
      </c>
      <c r="C15" s="3">
        <v>1</v>
      </c>
      <c r="D15" s="1" t="s">
        <v>27</v>
      </c>
      <c r="F15" s="11" t="s">
        <v>327</v>
      </c>
    </row>
    <row r="16" spans="1:6" s="1" customFormat="1">
      <c r="A16" s="8" t="s">
        <v>317</v>
      </c>
      <c r="B16" s="9" t="s">
        <v>336</v>
      </c>
      <c r="C16" s="3">
        <v>1</v>
      </c>
      <c r="D16" s="1" t="s">
        <v>27</v>
      </c>
      <c r="F16" s="11" t="s">
        <v>327</v>
      </c>
    </row>
    <row r="17" spans="1:6" s="1" customFormat="1">
      <c r="A17" s="8" t="s">
        <v>318</v>
      </c>
      <c r="B17" s="9" t="s">
        <v>337</v>
      </c>
      <c r="C17" s="3">
        <v>4</v>
      </c>
      <c r="D17" s="1" t="s">
        <v>26</v>
      </c>
      <c r="F17" s="11" t="s">
        <v>327</v>
      </c>
    </row>
    <row r="18" spans="1:6" s="1" customFormat="1">
      <c r="A18" s="8" t="s">
        <v>319</v>
      </c>
      <c r="B18" s="9" t="s">
        <v>338</v>
      </c>
      <c r="C18" s="3">
        <v>4</v>
      </c>
      <c r="D18" s="1" t="s">
        <v>26</v>
      </c>
      <c r="F18" s="11" t="s">
        <v>327</v>
      </c>
    </row>
    <row r="19" spans="1:6" s="1" customFormat="1">
      <c r="A19" s="8" t="s">
        <v>320</v>
      </c>
      <c r="B19" s="9" t="s">
        <v>339</v>
      </c>
      <c r="C19" s="3">
        <v>4</v>
      </c>
      <c r="D19" s="1" t="s">
        <v>344</v>
      </c>
      <c r="F19" s="11" t="s">
        <v>327</v>
      </c>
    </row>
    <row r="20" spans="1:6" s="1" customFormat="1">
      <c r="A20" s="8" t="s">
        <v>321</v>
      </c>
      <c r="B20" s="9" t="s">
        <v>25</v>
      </c>
      <c r="C20" s="3">
        <v>0</v>
      </c>
      <c r="D20" s="1" t="s">
        <v>28</v>
      </c>
      <c r="F20" s="11" t="s">
        <v>327</v>
      </c>
    </row>
    <row r="21" spans="1:6" s="1" customFormat="1">
      <c r="A21" s="8" t="s">
        <v>322</v>
      </c>
      <c r="B21" s="9" t="s">
        <v>340</v>
      </c>
      <c r="C21" s="3">
        <v>3</v>
      </c>
      <c r="D21" s="1" t="s">
        <v>344</v>
      </c>
      <c r="F21" s="11" t="s">
        <v>327</v>
      </c>
    </row>
    <row r="22" spans="1:6" s="1" customFormat="1">
      <c r="A22" s="8" t="s">
        <v>323</v>
      </c>
      <c r="B22" s="9" t="s">
        <v>25</v>
      </c>
      <c r="C22" s="3">
        <v>0</v>
      </c>
      <c r="D22" s="1" t="s">
        <v>28</v>
      </c>
      <c r="F22" s="11" t="s">
        <v>327</v>
      </c>
    </row>
    <row r="23" spans="1:6" s="1" customFormat="1">
      <c r="A23" s="8" t="s">
        <v>324</v>
      </c>
      <c r="B23" s="9" t="s">
        <v>341</v>
      </c>
      <c r="C23" s="3">
        <v>3</v>
      </c>
      <c r="D23" s="1" t="s">
        <v>344</v>
      </c>
      <c r="F23" s="11" t="s">
        <v>327</v>
      </c>
    </row>
    <row r="24" spans="1:6" s="1" customFormat="1">
      <c r="A24" s="8" t="s">
        <v>325</v>
      </c>
      <c r="B24" s="9" t="s">
        <v>25</v>
      </c>
      <c r="C24" s="3">
        <v>0</v>
      </c>
      <c r="D24" s="1" t="s">
        <v>28</v>
      </c>
      <c r="F24" s="11" t="s">
        <v>327</v>
      </c>
    </row>
    <row r="25" spans="1:6" s="1" customFormat="1">
      <c r="A25" s="8" t="s">
        <v>326</v>
      </c>
      <c r="B25" s="9" t="s">
        <v>342</v>
      </c>
      <c r="C25" s="3">
        <v>1</v>
      </c>
      <c r="D25" s="1" t="s">
        <v>27</v>
      </c>
      <c r="F25" s="11" t="s">
        <v>327</v>
      </c>
    </row>
    <row r="26" spans="1:6" s="1" customFormat="1">
      <c r="A26" s="7"/>
      <c r="B26" s="10"/>
      <c r="C26" s="3"/>
      <c r="F26" s="11"/>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sheetData>
  <conditionalFormatting sqref="A117:A1048576 A1:A92">
    <cfRule type="duplicateValues" dxfId="3" priority="5"/>
  </conditionalFormatting>
  <hyperlinks>
    <hyperlink ref="E2" r:id="rId1"/>
    <hyperlink ref="F2" r:id="rId2"/>
    <hyperlink ref="F3" r:id="rId3"/>
    <hyperlink ref="F4" r:id="rId4"/>
    <hyperlink ref="F5" r:id="rId5"/>
    <hyperlink ref="F6" r:id="rId6"/>
    <hyperlink ref="F7:F22" r:id="rId7" display="http://www.childrenwithdiabetes.com/dteam/d_0d_000.htm"/>
    <hyperlink ref="F23:F25" r:id="rId8" display="http://www.childrenwithdiabetes.com/dteam/d_0d_000.htm"/>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5"/>
  <sheetViews>
    <sheetView topLeftCell="A10" workbookViewId="0">
      <selection activeCell="A25" activeCellId="1" sqref="A24:XFD24 A25:XFD25"/>
    </sheetView>
  </sheetViews>
  <sheetFormatPr defaultColWidth="45.42578125" defaultRowHeight="15"/>
  <cols>
    <col min="1" max="1" width="45.42578125" style="10"/>
    <col min="2" max="2" width="38.7109375" style="10" customWidth="1"/>
    <col min="3" max="3" width="9.7109375" customWidth="1"/>
    <col min="4" max="4" width="28.140625" customWidth="1"/>
    <col min="5" max="5" width="27.85546875" customWidth="1"/>
  </cols>
  <sheetData>
    <row r="1" spans="1:6">
      <c r="A1" s="6" t="s">
        <v>0</v>
      </c>
      <c r="B1" s="6" t="s">
        <v>1</v>
      </c>
      <c r="C1" s="5" t="s">
        <v>2</v>
      </c>
      <c r="D1" s="5" t="s">
        <v>3</v>
      </c>
      <c r="E1" s="5" t="s">
        <v>4</v>
      </c>
      <c r="F1" s="5" t="s">
        <v>6</v>
      </c>
    </row>
    <row r="2" spans="1:6" s="1" customFormat="1">
      <c r="A2" s="9" t="s">
        <v>345</v>
      </c>
      <c r="B2" s="9" t="s">
        <v>25</v>
      </c>
      <c r="C2" s="3">
        <v>0</v>
      </c>
      <c r="D2" s="1" t="s">
        <v>28</v>
      </c>
      <c r="E2" s="11" t="s">
        <v>470</v>
      </c>
      <c r="F2" s="11" t="s">
        <v>327</v>
      </c>
    </row>
    <row r="3" spans="1:6" s="1" customFormat="1">
      <c r="A3" s="9" t="s">
        <v>346</v>
      </c>
      <c r="B3" s="9" t="s">
        <v>97</v>
      </c>
      <c r="C3" s="3">
        <v>0</v>
      </c>
      <c r="D3" s="1" t="s">
        <v>28</v>
      </c>
      <c r="F3" s="11" t="s">
        <v>327</v>
      </c>
    </row>
    <row r="4" spans="1:6" s="1" customFormat="1">
      <c r="A4" s="9" t="s">
        <v>347</v>
      </c>
      <c r="B4" s="9" t="s">
        <v>97</v>
      </c>
      <c r="C4" s="3">
        <v>0</v>
      </c>
      <c r="D4" s="1" t="s">
        <v>28</v>
      </c>
      <c r="F4" s="11" t="s">
        <v>327</v>
      </c>
    </row>
    <row r="5" spans="1:6" s="1" customFormat="1">
      <c r="A5" s="9" t="s">
        <v>348</v>
      </c>
      <c r="B5" s="9" t="s">
        <v>97</v>
      </c>
      <c r="C5" s="3">
        <v>0</v>
      </c>
      <c r="D5" s="1" t="s">
        <v>28</v>
      </c>
      <c r="F5" s="11" t="s">
        <v>327</v>
      </c>
    </row>
    <row r="6" spans="1:6" s="1" customFormat="1">
      <c r="A6" s="9" t="s">
        <v>349</v>
      </c>
      <c r="B6" s="9" t="s">
        <v>97</v>
      </c>
      <c r="C6" s="3">
        <v>0</v>
      </c>
      <c r="D6" s="1" t="s">
        <v>28</v>
      </c>
      <c r="F6" s="11" t="s">
        <v>327</v>
      </c>
    </row>
    <row r="7" spans="1:6" s="1" customFormat="1">
      <c r="A7" s="9" t="s">
        <v>350</v>
      </c>
      <c r="B7" s="9" t="s">
        <v>25</v>
      </c>
      <c r="C7" s="3">
        <v>0</v>
      </c>
      <c r="D7" s="1" t="s">
        <v>28</v>
      </c>
      <c r="F7" s="11" t="s">
        <v>327</v>
      </c>
    </row>
    <row r="8" spans="1:6" s="1" customFormat="1">
      <c r="A8" s="9" t="s">
        <v>351</v>
      </c>
      <c r="B8" s="9" t="s">
        <v>97</v>
      </c>
      <c r="C8" s="3">
        <v>0</v>
      </c>
      <c r="D8" s="1" t="s">
        <v>28</v>
      </c>
      <c r="F8" s="11" t="s">
        <v>327</v>
      </c>
    </row>
    <row r="9" spans="1:6" s="1" customFormat="1">
      <c r="A9" s="9" t="s">
        <v>352</v>
      </c>
      <c r="B9" s="9" t="s">
        <v>25</v>
      </c>
      <c r="C9" s="3">
        <v>0</v>
      </c>
      <c r="D9" s="1" t="s">
        <v>28</v>
      </c>
      <c r="F9" s="11" t="s">
        <v>327</v>
      </c>
    </row>
    <row r="10" spans="1:6" s="1" customFormat="1">
      <c r="A10" s="9" t="s">
        <v>353</v>
      </c>
      <c r="B10" s="9" t="s">
        <v>97</v>
      </c>
      <c r="C10" s="3">
        <v>0</v>
      </c>
      <c r="D10" s="1" t="s">
        <v>28</v>
      </c>
      <c r="F10" s="11" t="s">
        <v>327</v>
      </c>
    </row>
    <row r="11" spans="1:6" s="1" customFormat="1">
      <c r="A11" s="9" t="s">
        <v>354</v>
      </c>
      <c r="B11" s="9" t="s">
        <v>25</v>
      </c>
      <c r="C11" s="3">
        <v>0</v>
      </c>
      <c r="D11" s="1" t="s">
        <v>28</v>
      </c>
      <c r="F11" s="11" t="s">
        <v>327</v>
      </c>
    </row>
    <row r="12" spans="1:6" s="1" customFormat="1">
      <c r="A12" s="9" t="s">
        <v>355</v>
      </c>
      <c r="B12" s="9" t="s">
        <v>25</v>
      </c>
      <c r="C12" s="3">
        <v>0</v>
      </c>
      <c r="D12" s="1" t="s">
        <v>28</v>
      </c>
      <c r="F12" s="11" t="s">
        <v>369</v>
      </c>
    </row>
    <row r="13" spans="1:6" s="1" customFormat="1">
      <c r="A13" s="9" t="s">
        <v>356</v>
      </c>
      <c r="B13" s="9" t="s">
        <v>97</v>
      </c>
      <c r="C13" s="3">
        <v>0</v>
      </c>
      <c r="D13" s="1" t="s">
        <v>28</v>
      </c>
      <c r="F13" s="11" t="s">
        <v>369</v>
      </c>
    </row>
    <row r="14" spans="1:6" s="1" customFormat="1">
      <c r="A14" s="9" t="s">
        <v>357</v>
      </c>
      <c r="B14" s="9" t="s">
        <v>537</v>
      </c>
      <c r="C14" s="3">
        <v>3</v>
      </c>
      <c r="D14" s="1" t="s">
        <v>545</v>
      </c>
      <c r="F14" s="11" t="s">
        <v>369</v>
      </c>
    </row>
    <row r="15" spans="1:6" s="1" customFormat="1">
      <c r="A15" s="9" t="s">
        <v>358</v>
      </c>
      <c r="B15" s="9" t="s">
        <v>97</v>
      </c>
      <c r="C15" s="3">
        <v>0</v>
      </c>
      <c r="D15" s="1" t="s">
        <v>28</v>
      </c>
      <c r="F15" s="11" t="s">
        <v>369</v>
      </c>
    </row>
    <row r="16" spans="1:6" s="1" customFormat="1">
      <c r="A16" s="9" t="s">
        <v>359</v>
      </c>
      <c r="B16" s="9" t="s">
        <v>97</v>
      </c>
      <c r="C16" s="3">
        <v>0</v>
      </c>
      <c r="D16" s="1" t="s">
        <v>28</v>
      </c>
      <c r="F16" s="11" t="s">
        <v>369</v>
      </c>
    </row>
    <row r="17" spans="1:6" s="1" customFormat="1">
      <c r="A17" s="9" t="s">
        <v>360</v>
      </c>
      <c r="B17" s="9" t="s">
        <v>25</v>
      </c>
      <c r="C17" s="3">
        <v>0</v>
      </c>
      <c r="D17" s="1" t="s">
        <v>28</v>
      </c>
      <c r="F17" s="11" t="s">
        <v>369</v>
      </c>
    </row>
    <row r="18" spans="1:6" s="1" customFormat="1">
      <c r="A18" s="9" t="s">
        <v>361</v>
      </c>
      <c r="B18" s="9" t="s">
        <v>538</v>
      </c>
      <c r="C18" s="3">
        <v>3</v>
      </c>
      <c r="D18" s="1" t="s">
        <v>545</v>
      </c>
      <c r="F18" s="11" t="s">
        <v>369</v>
      </c>
    </row>
    <row r="19" spans="1:6" s="1" customFormat="1">
      <c r="A19" s="9" t="s">
        <v>362</v>
      </c>
      <c r="B19" s="9" t="s">
        <v>539</v>
      </c>
      <c r="C19" s="3">
        <v>3</v>
      </c>
      <c r="D19" s="1" t="s">
        <v>545</v>
      </c>
      <c r="F19" s="11" t="s">
        <v>369</v>
      </c>
    </row>
    <row r="20" spans="1:6" s="1" customFormat="1">
      <c r="A20" s="9" t="s">
        <v>363</v>
      </c>
      <c r="B20" s="9" t="s">
        <v>25</v>
      </c>
      <c r="C20" s="3">
        <v>0</v>
      </c>
      <c r="D20" s="1" t="s">
        <v>28</v>
      </c>
      <c r="F20" s="11" t="s">
        <v>369</v>
      </c>
    </row>
    <row r="21" spans="1:6" s="1" customFormat="1">
      <c r="A21" s="9" t="s">
        <v>364</v>
      </c>
      <c r="B21" s="9" t="s">
        <v>97</v>
      </c>
      <c r="C21" s="3">
        <v>0</v>
      </c>
      <c r="D21" s="1" t="s">
        <v>28</v>
      </c>
      <c r="F21" s="11" t="s">
        <v>369</v>
      </c>
    </row>
    <row r="22" spans="1:6" s="1" customFormat="1">
      <c r="A22" s="9" t="s">
        <v>365</v>
      </c>
      <c r="B22" s="9" t="s">
        <v>97</v>
      </c>
      <c r="C22" s="3">
        <v>0</v>
      </c>
      <c r="D22" s="1" t="s">
        <v>28</v>
      </c>
      <c r="F22" s="11" t="s">
        <v>369</v>
      </c>
    </row>
    <row r="23" spans="1:6" s="1" customFormat="1">
      <c r="A23" s="9" t="s">
        <v>366</v>
      </c>
      <c r="B23" s="9" t="s">
        <v>97</v>
      </c>
      <c r="C23" s="3">
        <v>0</v>
      </c>
      <c r="D23" s="1" t="s">
        <v>28</v>
      </c>
      <c r="F23" s="11" t="s">
        <v>369</v>
      </c>
    </row>
    <row r="24" spans="1:6" s="1" customFormat="1">
      <c r="A24" s="9" t="s">
        <v>367</v>
      </c>
      <c r="B24" s="9" t="s">
        <v>540</v>
      </c>
      <c r="C24" s="3">
        <v>3</v>
      </c>
      <c r="D24" s="1" t="s">
        <v>545</v>
      </c>
      <c r="F24" s="11" t="s">
        <v>369</v>
      </c>
    </row>
    <row r="25" spans="1:6" s="1" customFormat="1">
      <c r="A25" s="9" t="s">
        <v>368</v>
      </c>
      <c r="B25" s="9" t="s">
        <v>97</v>
      </c>
      <c r="C25" s="3">
        <v>0</v>
      </c>
      <c r="D25" s="1" t="s">
        <v>28</v>
      </c>
      <c r="F25" s="11" t="s">
        <v>369</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display="http://www.dlife.com/diabetes/ask-an-expert?p_auth=KWD6iVrh&amp;p_p_id=searchformportlet_WAR_EQAportlet&amp;p_p_lifecycle=1&amp;p_p_state=normal&amp;p_p_mode=view&amp;p_p_col_id=column-2&amp;p_p_col_count=1&amp;_searchformportlet_WAR_EQAportlet_keywords=&amp;_searchformportlet_WAR_EQApo"/>
    <hyperlink ref="F13" display="http://www.dlife.com/diabetes/ask-an-expert?p_auth=KWD6iVrh&amp;p_p_id=searchformportlet_WAR_EQAportlet&amp;p_p_lifecycle=1&amp;p_p_state=normal&amp;p_p_mode=view&amp;p_p_col_id=column-2&amp;p_p_col_count=1&amp;_searchformportlet_WAR_EQAportlet_keywords=&amp;_searchformportlet_WAR_EQApo"/>
    <hyperlink ref="F14" display="http://www.dlife.com/diabetes/ask-an-expert?p_auth=KWD6iVrh&amp;p_p_id=searchformportlet_WAR_EQAportlet&amp;p_p_lifecycle=1&amp;p_p_state=normal&amp;p_p_mode=view&amp;p_p_col_id=column-2&amp;p_p_col_count=1&amp;_searchformportlet_WAR_EQAportlet_keywords=&amp;_searchformportlet_WAR_EQApo"/>
    <hyperlink ref="F15" display="http://www.dlife.com/diabetes/ask-an-expert?p_auth=KWD6iVrh&amp;p_p_id=searchformportlet_WAR_EQAportlet&amp;p_p_lifecycle=1&amp;p_p_state=normal&amp;p_p_mode=view&amp;p_p_col_id=column-2&amp;p_p_col_count=1&amp;_searchformportlet_WAR_EQAportlet_keywords=&amp;_searchformportlet_WAR_EQApo"/>
    <hyperlink ref="F16" display="http://www.dlife.com/diabetes/ask-an-expert?p_auth=KWD6iVrh&amp;p_p_id=searchformportlet_WAR_EQAportlet&amp;p_p_lifecycle=1&amp;p_p_state=normal&amp;p_p_mode=view&amp;p_p_col_id=column-2&amp;p_p_col_count=1&amp;_searchformportlet_WAR_EQAportlet_keywords=&amp;_searchformportlet_WAR_EQApo"/>
    <hyperlink ref="F17" display="http://www.dlife.com/diabetes/ask-an-expert?p_auth=KWD6iVrh&amp;p_p_id=searchformportlet_WAR_EQAportlet&amp;p_p_lifecycle=1&amp;p_p_state=normal&amp;p_p_mode=view&amp;p_p_col_id=column-2&amp;p_p_col_count=1&amp;_searchformportlet_WAR_EQAportlet_keywords=&amp;_searchformportlet_WAR_EQApo"/>
    <hyperlink ref="F18" display="http://www.dlife.com/diabetes/ask-an-expert?p_auth=KWD6iVrh&amp;p_p_id=searchformportlet_WAR_EQAportlet&amp;p_p_lifecycle=1&amp;p_p_state=normal&amp;p_p_mode=view&amp;p_p_col_id=column-2&amp;p_p_col_count=1&amp;_searchformportlet_WAR_EQAportlet_keywords=&amp;_searchformportlet_WAR_EQApo"/>
    <hyperlink ref="F19" display="http://www.dlife.com/diabetes/ask-an-expert?p_auth=KWD6iVrh&amp;p_p_id=searchformportlet_WAR_EQAportlet&amp;p_p_lifecycle=1&amp;p_p_state=normal&amp;p_p_mode=view&amp;p_p_col_id=column-2&amp;p_p_col_count=1&amp;_searchformportlet_WAR_EQAportlet_keywords=&amp;_searchformportlet_WAR_EQApo"/>
    <hyperlink ref="F20" display="http://www.dlife.com/diabetes/ask-an-expert?p_auth=KWD6iVrh&amp;p_p_id=searchformportlet_WAR_EQAportlet&amp;p_p_lifecycle=1&amp;p_p_state=normal&amp;p_p_mode=view&amp;p_p_col_id=column-2&amp;p_p_col_count=1&amp;_searchformportlet_WAR_EQAportlet_keywords=&amp;_searchformportlet_WAR_EQApo"/>
    <hyperlink ref="F21" display="http://www.dlife.com/diabetes/ask-an-expert?p_auth=KWD6iVrh&amp;p_p_id=searchformportlet_WAR_EQAportlet&amp;p_p_lifecycle=1&amp;p_p_state=normal&amp;p_p_mode=view&amp;p_p_col_id=column-2&amp;p_p_col_count=1&amp;_searchformportlet_WAR_EQAportlet_keywords=&amp;_searchformportlet_WAR_EQApo"/>
    <hyperlink ref="F22" display="http://www.dlife.com/diabetes/ask-an-expert?p_auth=KWD6iVrh&amp;p_p_id=searchformportlet_WAR_EQAportlet&amp;p_p_lifecycle=1&amp;p_p_state=normal&amp;p_p_mode=view&amp;p_p_col_id=column-2&amp;p_p_col_count=1&amp;_searchformportlet_WAR_EQAportlet_keywords=&amp;_searchformportlet_WAR_EQApo"/>
    <hyperlink ref="F23" display="http://www.dlife.com/diabetes/ask-an-expert?p_auth=KWD6iVrh&amp;p_p_id=searchformportlet_WAR_EQAportlet&amp;p_p_lifecycle=1&amp;p_p_state=normal&amp;p_p_mode=view&amp;p_p_col_id=column-2&amp;p_p_col_count=1&amp;_searchformportlet_WAR_EQAportlet_keywords=&amp;_searchformportlet_WAR_EQApo"/>
    <hyperlink ref="F24" display="http://www.dlife.com/diabetes/ask-an-expert?p_auth=KWD6iVrh&amp;p_p_id=searchformportlet_WAR_EQAportlet&amp;p_p_lifecycle=1&amp;p_p_state=normal&amp;p_p_mode=view&amp;p_p_col_id=column-2&amp;p_p_col_count=1&amp;_searchformportlet_WAR_EQAportlet_keywords=&amp;_searchformportlet_WAR_EQApo"/>
    <hyperlink ref="F25" display="http://www.dlife.com/diabetes/ask-an-expert?p_auth=KWD6iVrh&amp;p_p_id=searchformportlet_WAR_EQAportlet&amp;p_p_lifecycle=1&amp;p_p_state=normal&amp;p_p_mode=view&amp;p_p_col_id=column-2&amp;p_p_col_count=1&amp;_searchformportlet_WAR_EQAportlet_keywords=&amp;_searchformportlet_WAR_EQApo"/>
    <hyperlink ref="E2" r:id="rId1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5"/>
  <sheetViews>
    <sheetView workbookViewId="0">
      <selection activeCell="A25" activeCellId="1" sqref="A24:XFD24 A25:XFD25"/>
    </sheetView>
  </sheetViews>
  <sheetFormatPr defaultColWidth="48.140625" defaultRowHeight="15"/>
  <cols>
    <col min="1" max="1" width="48.140625" style="10"/>
    <col min="2" max="2" width="40" style="10" customWidth="1"/>
    <col min="3" max="3" width="14.7109375" customWidth="1"/>
    <col min="4" max="4" width="22.42578125" customWidth="1"/>
    <col min="5" max="5" width="24.42578125" customWidth="1"/>
  </cols>
  <sheetData>
    <row r="1" spans="1:6">
      <c r="A1" s="6" t="s">
        <v>0</v>
      </c>
      <c r="B1" s="6" t="s">
        <v>1</v>
      </c>
      <c r="C1" s="5" t="s">
        <v>2</v>
      </c>
      <c r="D1" s="5" t="s">
        <v>3</v>
      </c>
      <c r="E1" s="5" t="s">
        <v>4</v>
      </c>
      <c r="F1" s="5" t="s">
        <v>6</v>
      </c>
    </row>
    <row r="2" spans="1:6" s="1" customFormat="1">
      <c r="A2" s="9" t="s">
        <v>370</v>
      </c>
      <c r="B2" s="9" t="s">
        <v>97</v>
      </c>
      <c r="C2" s="3">
        <v>0</v>
      </c>
      <c r="D2" s="1" t="s">
        <v>28</v>
      </c>
      <c r="E2" s="11" t="s">
        <v>469</v>
      </c>
      <c r="F2" s="11" t="s">
        <v>369</v>
      </c>
    </row>
    <row r="3" spans="1:6" s="1" customFormat="1">
      <c r="A3" s="9" t="s">
        <v>371</v>
      </c>
      <c r="B3" s="9" t="s">
        <v>97</v>
      </c>
      <c r="C3" s="3">
        <v>0</v>
      </c>
      <c r="D3" s="1" t="s">
        <v>28</v>
      </c>
      <c r="F3" s="11" t="s">
        <v>369</v>
      </c>
    </row>
    <row r="4" spans="1:6" s="1" customFormat="1">
      <c r="A4" s="9" t="s">
        <v>372</v>
      </c>
      <c r="B4" s="9" t="s">
        <v>25</v>
      </c>
      <c r="C4" s="3">
        <v>0</v>
      </c>
      <c r="D4" s="1" t="s">
        <v>28</v>
      </c>
      <c r="F4" s="11" t="s">
        <v>369</v>
      </c>
    </row>
    <row r="5" spans="1:6" s="1" customFormat="1">
      <c r="A5" s="9" t="s">
        <v>373</v>
      </c>
      <c r="B5" s="9" t="s">
        <v>485</v>
      </c>
      <c r="C5" s="3">
        <v>3</v>
      </c>
      <c r="D5" s="1" t="s">
        <v>545</v>
      </c>
      <c r="F5" s="11" t="s">
        <v>369</v>
      </c>
    </row>
    <row r="6" spans="1:6" s="1" customFormat="1">
      <c r="A6" s="9" t="s">
        <v>374</v>
      </c>
      <c r="B6" s="9" t="s">
        <v>97</v>
      </c>
      <c r="C6" s="3">
        <v>0</v>
      </c>
      <c r="D6" s="1" t="s">
        <v>28</v>
      </c>
      <c r="F6" s="11" t="s">
        <v>369</v>
      </c>
    </row>
    <row r="7" spans="1:6" s="1" customFormat="1">
      <c r="A7" s="9" t="s">
        <v>375</v>
      </c>
      <c r="B7" s="9" t="s">
        <v>97</v>
      </c>
      <c r="C7" s="3">
        <v>0</v>
      </c>
      <c r="D7" s="1" t="s">
        <v>28</v>
      </c>
      <c r="F7" s="11" t="s">
        <v>369</v>
      </c>
    </row>
    <row r="8" spans="1:6" s="1" customFormat="1">
      <c r="A8" s="9" t="s">
        <v>376</v>
      </c>
      <c r="B8" s="9" t="s">
        <v>25</v>
      </c>
      <c r="C8" s="3">
        <v>0</v>
      </c>
      <c r="D8" s="1" t="s">
        <v>28</v>
      </c>
      <c r="F8" s="11" t="s">
        <v>369</v>
      </c>
    </row>
    <row r="9" spans="1:6">
      <c r="A9" s="9" t="s">
        <v>377</v>
      </c>
      <c r="B9" s="10" t="s">
        <v>97</v>
      </c>
      <c r="C9" s="3">
        <v>0</v>
      </c>
      <c r="D9" s="1" t="s">
        <v>28</v>
      </c>
      <c r="F9" s="11" t="s">
        <v>369</v>
      </c>
    </row>
    <row r="10" spans="1:6" s="1" customFormat="1">
      <c r="A10" s="9" t="s">
        <v>378</v>
      </c>
      <c r="B10" s="9" t="s">
        <v>486</v>
      </c>
      <c r="C10" s="3">
        <v>3</v>
      </c>
      <c r="D10" s="1" t="s">
        <v>545</v>
      </c>
      <c r="F10" s="11" t="s">
        <v>369</v>
      </c>
    </row>
    <row r="11" spans="1:6" s="1" customFormat="1">
      <c r="A11" s="9" t="s">
        <v>379</v>
      </c>
      <c r="B11" s="9" t="s">
        <v>97</v>
      </c>
      <c r="C11" s="3">
        <v>0</v>
      </c>
      <c r="D11" s="1" t="s">
        <v>28</v>
      </c>
      <c r="F11" s="11" t="s">
        <v>369</v>
      </c>
    </row>
    <row r="12" spans="1:6" s="1" customFormat="1">
      <c r="A12" s="9" t="s">
        <v>380</v>
      </c>
      <c r="B12" s="9" t="s">
        <v>97</v>
      </c>
      <c r="C12" s="3">
        <v>0</v>
      </c>
      <c r="D12" s="1" t="s">
        <v>28</v>
      </c>
      <c r="F12" s="11" t="s">
        <v>369</v>
      </c>
    </row>
    <row r="13" spans="1:6" s="1" customFormat="1">
      <c r="A13" s="9" t="s">
        <v>381</v>
      </c>
      <c r="B13" s="9" t="s">
        <v>97</v>
      </c>
      <c r="C13" s="3">
        <v>0</v>
      </c>
      <c r="D13" s="1" t="s">
        <v>28</v>
      </c>
      <c r="F13" s="11" t="s">
        <v>369</v>
      </c>
    </row>
    <row r="14" spans="1:6" s="1" customFormat="1">
      <c r="A14" s="9" t="s">
        <v>382</v>
      </c>
      <c r="B14" s="9" t="s">
        <v>25</v>
      </c>
      <c r="C14" s="3">
        <v>0</v>
      </c>
      <c r="D14" s="1" t="s">
        <v>28</v>
      </c>
      <c r="F14" s="11" t="s">
        <v>369</v>
      </c>
    </row>
    <row r="15" spans="1:6" s="1" customFormat="1">
      <c r="A15" s="9" t="s">
        <v>384</v>
      </c>
      <c r="B15" s="9" t="s">
        <v>97</v>
      </c>
      <c r="C15" s="3">
        <v>0</v>
      </c>
      <c r="D15" s="1" t="s">
        <v>28</v>
      </c>
      <c r="F15" s="11" t="s">
        <v>383</v>
      </c>
    </row>
    <row r="16" spans="1:6" s="1" customFormat="1">
      <c r="A16" s="9" t="s">
        <v>385</v>
      </c>
      <c r="B16" s="9" t="s">
        <v>97</v>
      </c>
      <c r="C16" s="3">
        <v>0</v>
      </c>
      <c r="D16" s="1" t="s">
        <v>28</v>
      </c>
      <c r="F16" s="11" t="s">
        <v>383</v>
      </c>
    </row>
    <row r="17" spans="1:6" s="1" customFormat="1">
      <c r="A17" s="9" t="s">
        <v>386</v>
      </c>
      <c r="B17" s="9" t="s">
        <v>25</v>
      </c>
      <c r="C17" s="3">
        <v>0</v>
      </c>
      <c r="D17" s="1" t="s">
        <v>28</v>
      </c>
      <c r="F17" s="11" t="s">
        <v>383</v>
      </c>
    </row>
    <row r="18" spans="1:6" s="1" customFormat="1">
      <c r="A18" s="9" t="s">
        <v>387</v>
      </c>
      <c r="B18" s="9" t="s">
        <v>97</v>
      </c>
      <c r="C18" s="3">
        <v>0</v>
      </c>
      <c r="D18" s="1" t="s">
        <v>28</v>
      </c>
      <c r="F18" s="11" t="s">
        <v>383</v>
      </c>
    </row>
    <row r="19" spans="1:6" s="1" customFormat="1">
      <c r="A19" s="9" t="s">
        <v>388</v>
      </c>
      <c r="B19" s="9" t="s">
        <v>25</v>
      </c>
      <c r="C19" s="3">
        <v>0</v>
      </c>
      <c r="D19" s="1" t="s">
        <v>28</v>
      </c>
      <c r="F19" s="11" t="s">
        <v>383</v>
      </c>
    </row>
    <row r="20" spans="1:6" s="1" customFormat="1">
      <c r="A20" s="9" t="s">
        <v>389</v>
      </c>
      <c r="B20" s="9" t="s">
        <v>97</v>
      </c>
      <c r="C20" s="3">
        <v>0</v>
      </c>
      <c r="D20" s="1" t="s">
        <v>28</v>
      </c>
      <c r="F20" s="11" t="s">
        <v>383</v>
      </c>
    </row>
    <row r="21" spans="1:6" s="1" customFormat="1">
      <c r="A21" s="9" t="s">
        <v>390</v>
      </c>
      <c r="B21" s="9" t="s">
        <v>97</v>
      </c>
      <c r="C21" s="3">
        <v>0</v>
      </c>
      <c r="D21" s="1" t="s">
        <v>28</v>
      </c>
      <c r="F21" s="11" t="s">
        <v>383</v>
      </c>
    </row>
    <row r="22" spans="1:6" s="1" customFormat="1">
      <c r="A22" s="9" t="s">
        <v>391</v>
      </c>
      <c r="B22" s="9" t="s">
        <v>97</v>
      </c>
      <c r="C22" s="3">
        <v>0</v>
      </c>
      <c r="D22" s="1" t="s">
        <v>28</v>
      </c>
      <c r="F22" s="11" t="s">
        <v>383</v>
      </c>
    </row>
    <row r="23" spans="1:6" s="1" customFormat="1">
      <c r="A23" s="9" t="s">
        <v>392</v>
      </c>
      <c r="B23" s="9" t="s">
        <v>25</v>
      </c>
      <c r="C23" s="3">
        <v>0</v>
      </c>
      <c r="D23" s="1" t="s">
        <v>28</v>
      </c>
      <c r="F23" s="11" t="s">
        <v>383</v>
      </c>
    </row>
    <row r="24" spans="1:6" s="1" customFormat="1">
      <c r="A24" s="9" t="s">
        <v>393</v>
      </c>
      <c r="B24" s="9" t="s">
        <v>97</v>
      </c>
      <c r="C24" s="3">
        <v>0</v>
      </c>
      <c r="D24" s="1" t="s">
        <v>28</v>
      </c>
      <c r="F24" s="11" t="s">
        <v>383</v>
      </c>
    </row>
    <row r="25" spans="1:6" s="1" customFormat="1">
      <c r="A25" s="9"/>
      <c r="B25" s="9"/>
      <c r="C25" s="3"/>
      <c r="F25" s="11"/>
    </row>
  </sheetData>
  <hyperlinks>
    <hyperlink ref="F2" display="http://www.dlife.com/diabetes/ask-an-expert?p_auth=KWD6iVrh&amp;p_p_id=searchformportlet_WAR_EQAportlet&amp;p_p_lifecycle=1&amp;p_p_state=normal&amp;p_p_mode=view&amp;p_p_col_id=column-2&amp;p_p_col_count=1&amp;_searchformportlet_WAR_EQAportlet_keywords=&amp;_searchformportlet_WAR_EQApo"/>
    <hyperlink ref="F3:F14" display="http://www.dlife.com/diabetes/ask-an-expert?p_auth=KWD6iVrh&amp;p_p_id=searchformportlet_WAR_EQAportlet&amp;p_p_lifecycle=1&amp;p_p_state=normal&amp;p_p_mode=view&amp;p_p_col_id=column-2&amp;p_p_col_count=1&amp;_searchformportlet_WAR_EQAportlet_keywords=&amp;_searchformportlet_WAR_EQApo"/>
    <hyperlink ref="F15" r:id="rId1"/>
    <hyperlink ref="F16" r:id="rId2"/>
    <hyperlink ref="F17" r:id="rId3"/>
    <hyperlink ref="F18" r:id="rId4"/>
    <hyperlink ref="F19" r:id="rId5"/>
    <hyperlink ref="F20" r:id="rId6"/>
    <hyperlink ref="F21" r:id="rId7"/>
    <hyperlink ref="F23:F25" r:id="rId8" display="http://www.diabetes.co.uk/forum/threads/how-does-adrenalin-affect-our-metabolism.118319/"/>
    <hyperlink ref="F22" r:id="rId9"/>
    <hyperlink ref="E2" r:id="rId10"/>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dimension ref="A1:F26"/>
  <sheetViews>
    <sheetView workbookViewId="0">
      <selection activeCell="B9" sqref="B9:B18"/>
    </sheetView>
  </sheetViews>
  <sheetFormatPr defaultRowHeight="15"/>
  <cols>
    <col min="1" max="1" width="43.5703125" style="10" customWidth="1"/>
    <col min="2" max="2" width="40.5703125" style="10" customWidth="1"/>
    <col min="3" max="3" width="9" customWidth="1"/>
    <col min="4" max="4" width="25" customWidth="1"/>
    <col min="5" max="5" width="24.140625" customWidth="1"/>
    <col min="6" max="6" width="21.42578125" customWidth="1"/>
  </cols>
  <sheetData>
    <row r="1" spans="1:6">
      <c r="A1" s="6" t="s">
        <v>0</v>
      </c>
      <c r="B1" s="6" t="s">
        <v>1</v>
      </c>
      <c r="C1" s="5" t="s">
        <v>2</v>
      </c>
      <c r="D1" s="5" t="s">
        <v>3</v>
      </c>
      <c r="E1" s="5" t="s">
        <v>4</v>
      </c>
      <c r="F1" s="5" t="s">
        <v>6</v>
      </c>
    </row>
    <row r="2" spans="1:6" s="1" customFormat="1">
      <c r="A2" s="9" t="s">
        <v>394</v>
      </c>
      <c r="B2" s="9" t="s">
        <v>484</v>
      </c>
      <c r="C2" s="3">
        <v>3</v>
      </c>
      <c r="D2" s="1" t="s">
        <v>545</v>
      </c>
      <c r="E2" s="11" t="s">
        <v>468</v>
      </c>
      <c r="F2" s="11" t="s">
        <v>383</v>
      </c>
    </row>
    <row r="3" spans="1:6" s="1" customFormat="1">
      <c r="A3" s="9" t="s">
        <v>395</v>
      </c>
      <c r="B3" s="9" t="s">
        <v>97</v>
      </c>
      <c r="C3" s="3">
        <v>0</v>
      </c>
      <c r="D3" s="1" t="s">
        <v>28</v>
      </c>
      <c r="F3" s="11" t="s">
        <v>383</v>
      </c>
    </row>
    <row r="4" spans="1:6" s="1" customFormat="1">
      <c r="A4" s="9" t="s">
        <v>396</v>
      </c>
      <c r="B4" s="9" t="s">
        <v>25</v>
      </c>
      <c r="C4" s="3">
        <v>0</v>
      </c>
      <c r="D4" s="1" t="s">
        <v>28</v>
      </c>
      <c r="F4" s="11" t="s">
        <v>383</v>
      </c>
    </row>
    <row r="5" spans="1:6" s="1" customFormat="1">
      <c r="A5" s="9" t="s">
        <v>397</v>
      </c>
      <c r="B5" s="9" t="s">
        <v>25</v>
      </c>
      <c r="C5" s="3">
        <v>0</v>
      </c>
      <c r="D5" s="1" t="s">
        <v>28</v>
      </c>
      <c r="F5" s="11" t="s">
        <v>383</v>
      </c>
    </row>
    <row r="6" spans="1:6" s="1" customFormat="1">
      <c r="A6" s="9" t="s">
        <v>398</v>
      </c>
      <c r="B6" s="9" t="s">
        <v>25</v>
      </c>
      <c r="C6" s="3">
        <v>0</v>
      </c>
      <c r="D6" s="1" t="s">
        <v>28</v>
      </c>
      <c r="F6" s="11" t="s">
        <v>383</v>
      </c>
    </row>
    <row r="7" spans="1:6" s="1" customFormat="1">
      <c r="A7" s="9" t="s">
        <v>399</v>
      </c>
      <c r="B7" s="9" t="s">
        <v>97</v>
      </c>
      <c r="C7" s="3">
        <v>0</v>
      </c>
      <c r="D7" s="1" t="s">
        <v>28</v>
      </c>
      <c r="F7" s="11" t="s">
        <v>383</v>
      </c>
    </row>
    <row r="8" spans="1:6" s="1" customFormat="1">
      <c r="A8" s="9" t="s">
        <v>400</v>
      </c>
      <c r="B8" s="9" t="s">
        <v>97</v>
      </c>
      <c r="C8" s="3">
        <v>0</v>
      </c>
      <c r="D8" s="1" t="s">
        <v>28</v>
      </c>
      <c r="F8" s="11" t="s">
        <v>383</v>
      </c>
    </row>
    <row r="9" spans="1:6" s="1" customFormat="1">
      <c r="A9" s="9" t="s">
        <v>401</v>
      </c>
      <c r="B9" s="9" t="s">
        <v>97</v>
      </c>
      <c r="C9" s="3">
        <v>0</v>
      </c>
      <c r="D9" s="1" t="s">
        <v>28</v>
      </c>
      <c r="F9" s="11" t="s">
        <v>383</v>
      </c>
    </row>
    <row r="10" spans="1:6" s="1" customFormat="1">
      <c r="A10" s="9" t="s">
        <v>402</v>
      </c>
      <c r="B10" s="9" t="s">
        <v>25</v>
      </c>
      <c r="C10" s="3">
        <v>0</v>
      </c>
      <c r="D10" s="1" t="s">
        <v>28</v>
      </c>
      <c r="F10" s="11" t="s">
        <v>383</v>
      </c>
    </row>
    <row r="11" spans="1:6" s="1" customFormat="1">
      <c r="A11" s="9" t="s">
        <v>403</v>
      </c>
      <c r="B11" s="9" t="s">
        <v>97</v>
      </c>
      <c r="C11" s="3">
        <v>0</v>
      </c>
      <c r="D11" s="1" t="s">
        <v>28</v>
      </c>
      <c r="F11" s="11" t="s">
        <v>383</v>
      </c>
    </row>
    <row r="12" spans="1:6" s="1" customFormat="1">
      <c r="A12" s="9" t="s">
        <v>404</v>
      </c>
      <c r="B12" s="9" t="s">
        <v>97</v>
      </c>
      <c r="C12" s="3">
        <v>0</v>
      </c>
      <c r="D12" s="1" t="s">
        <v>28</v>
      </c>
      <c r="F12" s="11" t="s">
        <v>383</v>
      </c>
    </row>
    <row r="13" spans="1:6" s="1" customFormat="1">
      <c r="A13" s="9" t="s">
        <v>405</v>
      </c>
      <c r="B13" s="9" t="s">
        <v>97</v>
      </c>
      <c r="C13" s="3">
        <v>0</v>
      </c>
      <c r="D13" s="1" t="s">
        <v>28</v>
      </c>
      <c r="F13" s="11" t="s">
        <v>383</v>
      </c>
    </row>
    <row r="14" spans="1:6" s="1" customFormat="1">
      <c r="A14" s="9" t="s">
        <v>406</v>
      </c>
      <c r="B14" s="9" t="s">
        <v>25</v>
      </c>
      <c r="C14" s="3">
        <v>0</v>
      </c>
      <c r="D14" s="1" t="s">
        <v>28</v>
      </c>
      <c r="F14" s="11" t="s">
        <v>383</v>
      </c>
    </row>
    <row r="15" spans="1:6" s="1" customFormat="1">
      <c r="A15" s="9" t="s">
        <v>407</v>
      </c>
      <c r="B15" s="9" t="s">
        <v>97</v>
      </c>
      <c r="C15" s="3">
        <v>0</v>
      </c>
      <c r="D15" s="1" t="s">
        <v>28</v>
      </c>
      <c r="F15" s="11" t="s">
        <v>383</v>
      </c>
    </row>
    <row r="16" spans="1:6" s="1" customFormat="1">
      <c r="A16" s="9" t="s">
        <v>408</v>
      </c>
      <c r="B16" s="9" t="s">
        <v>25</v>
      </c>
      <c r="C16" s="3">
        <v>0</v>
      </c>
      <c r="D16" s="1" t="s">
        <v>28</v>
      </c>
      <c r="F16" s="11" t="s">
        <v>383</v>
      </c>
    </row>
    <row r="17" spans="1:6" s="1" customFormat="1">
      <c r="A17" s="9" t="s">
        <v>409</v>
      </c>
      <c r="B17" s="9" t="s">
        <v>97</v>
      </c>
      <c r="C17" s="3">
        <v>0</v>
      </c>
      <c r="D17" s="1" t="s">
        <v>28</v>
      </c>
      <c r="F17" s="11" t="s">
        <v>383</v>
      </c>
    </row>
    <row r="18" spans="1:6" s="1" customFormat="1">
      <c r="A18" s="9" t="s">
        <v>410</v>
      </c>
      <c r="B18" s="9" t="s">
        <v>97</v>
      </c>
      <c r="C18" s="3">
        <v>0</v>
      </c>
      <c r="D18" s="1" t="s">
        <v>28</v>
      </c>
      <c r="F18" s="11" t="s">
        <v>383</v>
      </c>
    </row>
    <row r="19" spans="1:6" s="1" customFormat="1">
      <c r="A19" s="9" t="s">
        <v>411</v>
      </c>
      <c r="B19" s="9" t="s">
        <v>97</v>
      </c>
      <c r="C19" s="3">
        <v>0</v>
      </c>
      <c r="D19" s="1" t="s">
        <v>28</v>
      </c>
      <c r="F19" s="11" t="s">
        <v>383</v>
      </c>
    </row>
    <row r="20" spans="1:6" s="1" customFormat="1">
      <c r="A20" s="9" t="s">
        <v>412</v>
      </c>
      <c r="B20" s="9" t="s">
        <v>97</v>
      </c>
      <c r="C20" s="3">
        <v>0</v>
      </c>
      <c r="D20" s="1" t="s">
        <v>28</v>
      </c>
      <c r="F20" s="11" t="s">
        <v>383</v>
      </c>
    </row>
    <row r="21" spans="1:6" s="1" customFormat="1">
      <c r="A21" s="9" t="s">
        <v>413</v>
      </c>
      <c r="B21" s="9" t="s">
        <v>25</v>
      </c>
      <c r="C21" s="3">
        <v>0</v>
      </c>
      <c r="D21" s="1" t="s">
        <v>28</v>
      </c>
      <c r="F21" s="11" t="s">
        <v>383</v>
      </c>
    </row>
    <row r="22" spans="1:6" s="1" customFormat="1">
      <c r="A22" s="9" t="s">
        <v>414</v>
      </c>
      <c r="B22" s="9" t="s">
        <v>97</v>
      </c>
      <c r="C22" s="3">
        <v>0</v>
      </c>
      <c r="D22" s="1" t="s">
        <v>28</v>
      </c>
      <c r="F22" s="11" t="s">
        <v>383</v>
      </c>
    </row>
    <row r="23" spans="1:6" s="1" customFormat="1">
      <c r="A23" s="9" t="s">
        <v>415</v>
      </c>
      <c r="B23" s="9" t="s">
        <v>25</v>
      </c>
      <c r="C23" s="3">
        <v>0</v>
      </c>
      <c r="D23" s="1" t="s">
        <v>28</v>
      </c>
      <c r="F23" s="11" t="s">
        <v>383</v>
      </c>
    </row>
    <row r="24" spans="1:6" s="1" customFormat="1">
      <c r="A24" s="9" t="s">
        <v>416</v>
      </c>
      <c r="B24" s="9" t="s">
        <v>97</v>
      </c>
      <c r="C24" s="3">
        <v>0</v>
      </c>
      <c r="D24" s="1" t="s">
        <v>28</v>
      </c>
      <c r="F24" s="11" t="s">
        <v>383</v>
      </c>
    </row>
    <row r="25" spans="1:6" s="1" customFormat="1">
      <c r="A25" s="9" t="s">
        <v>417</v>
      </c>
      <c r="B25" s="9" t="s">
        <v>97</v>
      </c>
      <c r="C25" s="3">
        <v>0</v>
      </c>
      <c r="D25" s="1" t="s">
        <v>28</v>
      </c>
      <c r="F25" s="11" t="s">
        <v>383</v>
      </c>
    </row>
    <row r="26" spans="1:6" s="1" customFormat="1">
      <c r="A26" s="9"/>
      <c r="B26" s="9"/>
      <c r="C26" s="3"/>
      <c r="F26" s="11"/>
    </row>
  </sheetData>
  <hyperlinks>
    <hyperlink ref="F2" r:id="rId1"/>
    <hyperlink ref="F3:F22" r:id="rId2" display="http://www.diabetes.co.uk/forum/threads/how-does-adrenalin-affect-our-metabolism.118319/"/>
    <hyperlink ref="F23:F25" r:id="rId3" display="http://www.diabetes.co.uk/forum/threads/how-does-adrenalin-affect-our-metabolism.118319/"/>
    <hyperlink ref="E2" r:id="rId4"/>
  </hyperlink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dimension ref="A1:F25"/>
  <sheetViews>
    <sheetView workbookViewId="0">
      <selection activeCell="C26" sqref="C26"/>
    </sheetView>
  </sheetViews>
  <sheetFormatPr defaultRowHeight="15"/>
  <cols>
    <col min="1" max="1" width="47.85546875" style="10" customWidth="1"/>
    <col min="2" max="2" width="41.5703125" style="10" customWidth="1"/>
    <col min="3" max="3" width="9.140625" customWidth="1"/>
    <col min="4" max="4" width="25.28515625" customWidth="1"/>
    <col min="5" max="5" width="24" customWidth="1"/>
    <col min="6" max="6" width="25.28515625" customWidth="1"/>
  </cols>
  <sheetData>
    <row r="1" spans="1:6">
      <c r="A1" s="6" t="s">
        <v>0</v>
      </c>
      <c r="B1" s="6" t="s">
        <v>1</v>
      </c>
      <c r="C1" s="5" t="s">
        <v>2</v>
      </c>
      <c r="D1" s="5" t="s">
        <v>3</v>
      </c>
      <c r="E1" s="5" t="s">
        <v>4</v>
      </c>
      <c r="F1" s="5" t="s">
        <v>6</v>
      </c>
    </row>
    <row r="2" spans="1:6" s="1" customFormat="1">
      <c r="A2" s="9" t="s">
        <v>418</v>
      </c>
      <c r="B2" s="9" t="s">
        <v>261</v>
      </c>
      <c r="C2" s="3">
        <v>0</v>
      </c>
      <c r="D2" s="1" t="s">
        <v>28</v>
      </c>
      <c r="E2" s="11" t="s">
        <v>467</v>
      </c>
      <c r="F2" s="11" t="s">
        <v>383</v>
      </c>
    </row>
    <row r="3" spans="1:6" s="1" customFormat="1">
      <c r="A3" s="9" t="s">
        <v>419</v>
      </c>
      <c r="B3" s="9" t="s">
        <v>477</v>
      </c>
      <c r="C3" s="3">
        <v>2</v>
      </c>
      <c r="D3" s="1" t="s">
        <v>546</v>
      </c>
      <c r="F3" s="11" t="s">
        <v>383</v>
      </c>
    </row>
    <row r="4" spans="1:6" s="1" customFormat="1">
      <c r="A4" s="9" t="s">
        <v>420</v>
      </c>
      <c r="B4" s="9" t="s">
        <v>25</v>
      </c>
      <c r="C4" s="3">
        <v>0</v>
      </c>
      <c r="D4" s="1" t="s">
        <v>28</v>
      </c>
      <c r="F4" s="11" t="s">
        <v>383</v>
      </c>
    </row>
    <row r="5" spans="1:6" s="1" customFormat="1">
      <c r="A5" s="9" t="s">
        <v>421</v>
      </c>
      <c r="B5" s="9" t="s">
        <v>97</v>
      </c>
      <c r="C5" s="3">
        <v>0</v>
      </c>
      <c r="D5" s="1" t="s">
        <v>28</v>
      </c>
      <c r="F5" s="11" t="s">
        <v>383</v>
      </c>
    </row>
    <row r="6" spans="1:6" s="1" customFormat="1">
      <c r="A6" s="9" t="s">
        <v>422</v>
      </c>
      <c r="B6" s="9" t="s">
        <v>25</v>
      </c>
      <c r="C6" s="3">
        <v>0</v>
      </c>
      <c r="D6" s="1" t="s">
        <v>28</v>
      </c>
      <c r="F6" s="11" t="s">
        <v>383</v>
      </c>
    </row>
    <row r="7" spans="1:6" s="1" customFormat="1">
      <c r="A7" s="9" t="s">
        <v>423</v>
      </c>
      <c r="B7" s="9" t="s">
        <v>97</v>
      </c>
      <c r="C7" s="3">
        <v>0</v>
      </c>
      <c r="D7" s="1" t="s">
        <v>28</v>
      </c>
      <c r="F7" s="11" t="s">
        <v>383</v>
      </c>
    </row>
    <row r="8" spans="1:6" s="1" customFormat="1">
      <c r="A8" s="9" t="s">
        <v>424</v>
      </c>
      <c r="B8" s="9" t="s">
        <v>478</v>
      </c>
      <c r="C8" s="3">
        <v>3</v>
      </c>
      <c r="D8" s="1" t="s">
        <v>545</v>
      </c>
      <c r="F8" s="11" t="s">
        <v>383</v>
      </c>
    </row>
    <row r="9" spans="1:6" s="1" customFormat="1">
      <c r="A9" s="9" t="s">
        <v>425</v>
      </c>
      <c r="B9" s="9" t="s">
        <v>25</v>
      </c>
      <c r="C9" s="3">
        <v>0</v>
      </c>
      <c r="D9" s="1" t="s">
        <v>28</v>
      </c>
      <c r="F9" s="11" t="s">
        <v>383</v>
      </c>
    </row>
    <row r="10" spans="1:6" s="1" customFormat="1">
      <c r="A10" s="9" t="s">
        <v>426</v>
      </c>
      <c r="B10" s="9" t="s">
        <v>479</v>
      </c>
      <c r="C10" s="3">
        <v>3</v>
      </c>
      <c r="D10" s="1" t="s">
        <v>547</v>
      </c>
      <c r="F10" s="11" t="s">
        <v>383</v>
      </c>
    </row>
    <row r="11" spans="1:6" s="1" customFormat="1">
      <c r="A11" s="9" t="s">
        <v>427</v>
      </c>
      <c r="B11" s="9" t="s">
        <v>25</v>
      </c>
      <c r="C11" s="3">
        <v>0</v>
      </c>
      <c r="D11" s="1" t="s">
        <v>28</v>
      </c>
      <c r="F11" s="11" t="s">
        <v>383</v>
      </c>
    </row>
    <row r="12" spans="1:6" s="1" customFormat="1">
      <c r="A12" s="9" t="s">
        <v>428</v>
      </c>
      <c r="B12" s="9" t="s">
        <v>25</v>
      </c>
      <c r="C12" s="3">
        <v>0</v>
      </c>
      <c r="D12" s="1" t="s">
        <v>28</v>
      </c>
      <c r="F12" s="11" t="s">
        <v>383</v>
      </c>
    </row>
    <row r="13" spans="1:6" s="1" customFormat="1">
      <c r="A13" s="9" t="s">
        <v>429</v>
      </c>
      <c r="B13" s="9" t="s">
        <v>25</v>
      </c>
      <c r="C13" s="3">
        <v>0</v>
      </c>
      <c r="D13" s="1" t="s">
        <v>28</v>
      </c>
      <c r="F13" s="11" t="s">
        <v>383</v>
      </c>
    </row>
    <row r="14" spans="1:6" s="1" customFormat="1">
      <c r="A14" s="9" t="s">
        <v>430</v>
      </c>
      <c r="B14" s="9" t="s">
        <v>97</v>
      </c>
      <c r="C14" s="3">
        <v>0</v>
      </c>
      <c r="D14" s="1" t="s">
        <v>28</v>
      </c>
      <c r="F14" s="11" t="s">
        <v>383</v>
      </c>
    </row>
    <row r="15" spans="1:6" s="1" customFormat="1">
      <c r="A15" s="9" t="s">
        <v>431</v>
      </c>
      <c r="B15" s="9" t="s">
        <v>25</v>
      </c>
      <c r="C15" s="3">
        <v>0</v>
      </c>
      <c r="D15" s="1" t="s">
        <v>28</v>
      </c>
      <c r="F15" s="11" t="s">
        <v>383</v>
      </c>
    </row>
    <row r="16" spans="1:6" s="1" customFormat="1">
      <c r="A16" s="9" t="s">
        <v>432</v>
      </c>
      <c r="B16" s="9" t="s">
        <v>97</v>
      </c>
      <c r="C16" s="3">
        <v>0</v>
      </c>
      <c r="D16" s="1" t="s">
        <v>28</v>
      </c>
      <c r="F16" s="11" t="s">
        <v>383</v>
      </c>
    </row>
    <row r="17" spans="1:6" s="1" customFormat="1">
      <c r="A17" s="9" t="s">
        <v>433</v>
      </c>
      <c r="B17" s="9" t="s">
        <v>97</v>
      </c>
      <c r="C17" s="3">
        <v>0</v>
      </c>
      <c r="D17" s="1" t="s">
        <v>28</v>
      </c>
      <c r="F17" s="11" t="s">
        <v>383</v>
      </c>
    </row>
    <row r="18" spans="1:6" s="1" customFormat="1">
      <c r="A18" s="9" t="s">
        <v>434</v>
      </c>
      <c r="B18" s="9" t="s">
        <v>480</v>
      </c>
      <c r="C18" s="3">
        <v>3</v>
      </c>
      <c r="D18" s="1" t="s">
        <v>545</v>
      </c>
      <c r="F18" s="11" t="s">
        <v>383</v>
      </c>
    </row>
    <row r="19" spans="1:6" s="1" customFormat="1">
      <c r="A19" s="9" t="s">
        <v>435</v>
      </c>
      <c r="B19" s="9" t="s">
        <v>25</v>
      </c>
      <c r="C19" s="3">
        <v>0</v>
      </c>
      <c r="D19" s="1" t="s">
        <v>28</v>
      </c>
      <c r="F19" s="11" t="s">
        <v>383</v>
      </c>
    </row>
    <row r="20" spans="1:6" s="1" customFormat="1">
      <c r="A20" s="9" t="s">
        <v>436</v>
      </c>
      <c r="B20" s="9" t="s">
        <v>97</v>
      </c>
      <c r="C20" s="3">
        <v>0</v>
      </c>
      <c r="D20" s="1" t="s">
        <v>28</v>
      </c>
      <c r="F20" s="11" t="s">
        <v>383</v>
      </c>
    </row>
    <row r="21" spans="1:6" s="1" customFormat="1">
      <c r="A21" s="9" t="s">
        <v>437</v>
      </c>
      <c r="B21" s="9" t="s">
        <v>25</v>
      </c>
      <c r="C21" s="3">
        <v>0</v>
      </c>
      <c r="D21" s="1" t="s">
        <v>28</v>
      </c>
      <c r="F21" s="11" t="s">
        <v>383</v>
      </c>
    </row>
    <row r="22" spans="1:6" s="1" customFormat="1">
      <c r="A22" s="9" t="s">
        <v>438</v>
      </c>
      <c r="B22" s="9" t="s">
        <v>25</v>
      </c>
      <c r="C22" s="3">
        <v>0</v>
      </c>
      <c r="D22" s="1" t="s">
        <v>28</v>
      </c>
      <c r="F22" s="11" t="s">
        <v>383</v>
      </c>
    </row>
    <row r="23" spans="1:6" s="1" customFormat="1">
      <c r="A23" s="9" t="s">
        <v>439</v>
      </c>
      <c r="B23" s="9" t="s">
        <v>481</v>
      </c>
      <c r="C23" s="3">
        <v>3</v>
      </c>
      <c r="D23" s="1" t="s">
        <v>545</v>
      </c>
      <c r="F23" s="11" t="s">
        <v>383</v>
      </c>
    </row>
    <row r="24" spans="1:6" s="1" customFormat="1">
      <c r="A24" s="9" t="s">
        <v>440</v>
      </c>
      <c r="B24" s="9" t="s">
        <v>482</v>
      </c>
      <c r="C24" s="3">
        <v>3</v>
      </c>
      <c r="D24" s="1" t="s">
        <v>545</v>
      </c>
      <c r="F24" s="11" t="s">
        <v>383</v>
      </c>
    </row>
    <row r="25" spans="1:6" s="1" customFormat="1">
      <c r="A25" s="9" t="s">
        <v>441</v>
      </c>
      <c r="B25" s="9" t="s">
        <v>483</v>
      </c>
      <c r="C25" s="3">
        <v>3</v>
      </c>
      <c r="D25" s="1" t="s">
        <v>545</v>
      </c>
      <c r="F25" s="11" t="s">
        <v>383</v>
      </c>
    </row>
  </sheetData>
  <hyperlinks>
    <hyperlink ref="F2" r:id="rId1"/>
    <hyperlink ref="F3:F23" r:id="rId2" display="http://www.diabetes.co.uk/forum/threads/how-does-adrenalin-affect-our-metabolism.118319/"/>
    <hyperlink ref="F24" r:id="rId3"/>
    <hyperlink ref="F25" r:id="rId4"/>
    <hyperlink ref="E2"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16-03-2017</vt:lpstr>
      <vt:lpstr>17-03-2017</vt:lpstr>
      <vt:lpstr>18-03-2017</vt:lpstr>
      <vt:lpstr>19-03-2017</vt:lpstr>
      <vt:lpstr>20-03-2017</vt:lpstr>
      <vt:lpstr>21-02-2017</vt:lpstr>
      <vt:lpstr>22-02-2017</vt:lpstr>
      <vt:lpstr>23-02-2017</vt:lpstr>
      <vt:lpstr>24-02-2017</vt:lpstr>
      <vt:lpstr>25-02-2017</vt:lpstr>
      <vt:lpstr>26-02-2017</vt:lpstr>
      <vt:lpstr>27-02-2017</vt:lpstr>
      <vt:lpstr>28-02-2017</vt:lpstr>
      <vt:lpstr>Links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mercury</dc:creator>
  <cp:lastModifiedBy>mercury</cp:lastModifiedBy>
  <dcterms:created xsi:type="dcterms:W3CDTF">2016-12-01T16:12:10Z</dcterms:created>
  <dcterms:modified xsi:type="dcterms:W3CDTF">2017-03-27T17:29:43Z</dcterms:modified>
</cp:coreProperties>
</file>