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4">
      <c r="A64" t="inlineStr"/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0">
      <c r="A70" t="inlineStr"/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5">
      <c r="A75" t="inlineStr"/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79">
      <c r="A79" t="inlineStr"/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3">
      <c r="A83" t="inlineStr"/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0">
      <c r="A90" t="inlineStr"/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IF(1&lt;=$D$50,0,MAX(0,E68)*$D$51)</f>
        <v/>
      </c>
      <c r="F71" s="16">
        <f>IF(2&lt;=$D$50,0,MAX(0,F68)*$D$51)</f>
        <v/>
      </c>
      <c r="G71" s="16">
        <f>IF(3&lt;=$D$50,0,MAX(0,G68)*$D$51)</f>
        <v/>
      </c>
      <c r="H71" s="16">
        <f>IF(4&lt;=$D$50,0,MAX(0,H68)*$D$51)</f>
        <v/>
      </c>
      <c r="I71" s="16">
        <f>IF(5&lt;=$D$50,0,MAX(0,I68)*$D$51)</f>
        <v/>
      </c>
      <c r="J71" s="16">
        <f>IF(6&lt;=$D$50,0,MAX(0,J68)*$D$51)</f>
        <v/>
      </c>
      <c r="K71" s="16">
        <f>IF(7&lt;=$D$50,0,MAX(0,K68)*$D$51)</f>
        <v/>
      </c>
      <c r="L71" s="16">
        <f>IF(8&lt;=$D$50,0,MAX(0,L68)*$D$51)</f>
        <v/>
      </c>
      <c r="M71" s="16">
        <f>IF(9&lt;=$D$50,0,MAX(0,M68)*$D$51)</f>
        <v/>
      </c>
      <c r="N71" s="16">
        <f>IF(10&lt;=$D$50,0,MAX(0,N68)*$D$51)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2026-01-20T05:38:18Z</dcterms:modified>
</cp:coreProperties>
</file>