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6" fontId="2" fillId="5" borderId="1" pivotButton="0" quotePrefix="0" xfId="0"/>
    <xf numFmtId="165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/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/>
      <c r="D6" s="8">
        <f>MIN(G85:N85)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9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8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9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/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13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13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13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13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13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13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14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14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14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13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 t="inlineStr"/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8">
        <f>IF(E83&gt;0,E76/E83,0)</f>
        <v/>
      </c>
      <c r="F85" s="8">
        <f>IF(F83&gt;0,F76/F83,0)</f>
        <v/>
      </c>
      <c r="G85" s="8">
        <f>IF(G83&gt;0,G76/G83,0)</f>
        <v/>
      </c>
      <c r="H85" s="8">
        <f>IF(H83&gt;0,H76/H83,0)</f>
        <v/>
      </c>
      <c r="I85" s="8">
        <f>IF(I83&gt;0,I76/I83,0)</f>
        <v/>
      </c>
      <c r="J85" s="8">
        <f>IF(J83&gt;0,J76/J83,0)</f>
        <v/>
      </c>
      <c r="K85" s="8">
        <f>IF(K83&gt;0,K76/K83,0)</f>
        <v/>
      </c>
      <c r="L85" s="8">
        <f>IF(L83&gt;0,L76/L83,0)</f>
        <v/>
      </c>
      <c r="M85" s="8">
        <f>IF(M83&gt;0,M76/M83,0)</f>
        <v/>
      </c>
      <c r="N85" s="8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D109+D110+D104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IF(ABS(D53+D104-D111)&lt;0.01,"PASS","FAIL")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/>
      <c r="D124" s="9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8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/>
      <c r="D129" s="9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2026-01-20T02:10:38Z</dcterms:created>
  <dcterms:modified xmlns:dcterms="http://purl.org/dc/terms/" xmlns:xsi="http://www.w3.org/2001/XMLSchema-instance" xsi:type="dcterms:W3CDTF">2026-01-20T02:10:38Z</dcterms:modified>
</cp:coreProperties>
</file>