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SoftEng Masters\Winter 2019\Intro to Machine Learning for Software Engineers\Project\3ShadesML\MLClassique\Results\"/>
    </mc:Choice>
  </mc:AlternateContent>
  <xr:revisionPtr revIDLastSave="79" documentId="8_{DD68719C-85C7-44CD-A92C-C43BB9C69E28}" xr6:coauthVersionLast="43" xr6:coauthVersionMax="43" xr10:uidLastSave="{E60083C7-3C5A-4888-873B-B0B6848BA7FB}"/>
  <bookViews>
    <workbookView xWindow="-120" yWindow="-120" windowWidth="24240" windowHeight="13140" activeTab="1" xr2:uid="{90AFAE89-4367-46A8-A8AE-422EB731D20F}"/>
  </bookViews>
  <sheets>
    <sheet name="Plots" sheetId="1" r:id="rId1"/>
    <sheet name="Tuning budget parameter SVM" sheetId="2" r:id="rId2"/>
  </sheets>
  <definedNames>
    <definedName name="_GoBack" localSheetId="0">Plots!$N$18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<sst xmlns="http://schemas.openxmlformats.org/spreadsheetml/2006/main" count="37" uniqueCount="20">
  <si>
    <t>Training Set Size</t>
  </si>
  <si>
    <t>Model</t>
  </si>
  <si>
    <t>Recall</t>
  </si>
  <si>
    <t>Overall</t>
  </si>
  <si>
    <t>Accuracy</t>
  </si>
  <si>
    <t>Convolutional Network</t>
  </si>
  <si>
    <t>Support Vector Machine</t>
  </si>
  <si>
    <t>Logistic Regression</t>
  </si>
  <si>
    <t>K-Nearest Neighbor</t>
  </si>
  <si>
    <t>Linear Discriminant Analysis</t>
  </si>
  <si>
    <t>Gaussian Naïve Bayes</t>
  </si>
  <si>
    <t>Random Forest</t>
  </si>
  <si>
    <t>C</t>
  </si>
  <si>
    <t>gamma</t>
  </si>
  <si>
    <t>overall accuracy</t>
  </si>
  <si>
    <t>Precision</t>
  </si>
  <si>
    <t xml:space="preserve"> (Male)</t>
  </si>
  <si>
    <t xml:space="preserve"> (Female)</t>
  </si>
  <si>
    <t>(Male)</t>
  </si>
  <si>
    <t>(Female)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</si>
</sst>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1%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Plots!$I$3</c:f>
              <c:strCache>
                <c:ptCount val="1"/>
                <c:pt idx="0">
                  <c:v>Convolutional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Plots!$J$3:$N$3</c:f>
              <c:numCache>
                <c:formatCode>0%</c:formatCode>
                <c:ptCount val="5"/>
                <c:pt idx="0">
                  <c:v>0.92</c:v>
                </c:pt>
                <c:pt idx="1">
                  <c:v>0.14000000000000001</c:v>
                </c:pt>
                <c:pt idx="2">
                  <c:v>0.64</c:v>
                </c:pt>
                <c:pt idx="3">
                  <c:v>0.52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575-BAE1-7E70AA0EF55F}"/>
            </c:ext>
          </c:extLst>
        </c:ser>
        <c:ser>
          <c:idx val="1"/>
          <c:order val="1"/>
          <c:tx>
            <c:strRef>
              <c:f>Plots!$I$4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Plots!$J$4:$N$4</c:f>
              <c:numCache>
                <c:formatCode>0%</c:formatCode>
                <c:ptCount val="5"/>
                <c:pt idx="0">
                  <c:v>0.67</c:v>
                </c:pt>
                <c:pt idx="1">
                  <c:v>0.69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8-4575-BAE1-7E70AA0EF55F}"/>
            </c:ext>
          </c:extLst>
        </c:ser>
        <c:ser>
          <c:idx val="2"/>
          <c:order val="2"/>
          <c:tx>
            <c:strRef>
              <c:f>Plots!$I$5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Plots!$J$5:$N$5</c:f>
              <c:numCache>
                <c:formatCode>0%</c:formatCode>
                <c:ptCount val="5"/>
                <c:pt idx="0">
                  <c:v>0.71</c:v>
                </c:pt>
                <c:pt idx="1">
                  <c:v>0.6</c:v>
                </c:pt>
                <c:pt idx="2">
                  <c:v>0.67</c:v>
                </c:pt>
                <c:pt idx="3">
                  <c:v>0.65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8-4575-BAE1-7E70AA0EF55F}"/>
            </c:ext>
          </c:extLst>
        </c:ser>
        <c:ser>
          <c:idx val="3"/>
          <c:order val="3"/>
          <c:tx>
            <c:strRef>
              <c:f>Plots!$I$6</c:f>
              <c:strCache>
                <c:ptCount val="1"/>
                <c:pt idx="0">
                  <c:v>K-Nearest Neighbor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Plots!$J$6:$N$6</c:f>
              <c:numCache>
                <c:formatCode>0%</c:formatCode>
                <c:ptCount val="5"/>
                <c:pt idx="0">
                  <c:v>0.75</c:v>
                </c:pt>
                <c:pt idx="1">
                  <c:v>0.41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8-4575-BAE1-7E70AA0EF55F}"/>
            </c:ext>
          </c:extLst>
        </c:ser>
        <c:ser>
          <c:idx val="6"/>
          <c:order val="4"/>
          <c:tx>
            <c:strRef>
              <c:f>Plots!$I$7</c:f>
              <c:strCache>
                <c:ptCount val="1"/>
                <c:pt idx="0">
                  <c:v>Gaussian Naïve Bayes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Plots!$J$7:$N$7</c:f>
              <c:numCache>
                <c:formatCode>0%</c:formatCode>
                <c:ptCount val="5"/>
                <c:pt idx="0">
                  <c:v>0.65</c:v>
                </c:pt>
                <c:pt idx="1">
                  <c:v>0.52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8-4575-BAE1-7E70AA0EF55F}"/>
            </c:ext>
          </c:extLst>
        </c:ser>
        <c:ser>
          <c:idx val="5"/>
          <c:order val="5"/>
          <c:tx>
            <c:strRef>
              <c:f>Plots!$I$8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Plots!$J$8:$N$8</c:f>
              <c:numCache>
                <c:formatCode>0%</c:formatCode>
                <c:ptCount val="5"/>
                <c:pt idx="0">
                  <c:v>0.73</c:v>
                </c:pt>
                <c:pt idx="1">
                  <c:v>0.46</c:v>
                </c:pt>
                <c:pt idx="2">
                  <c:v>0.63</c:v>
                </c:pt>
                <c:pt idx="3">
                  <c:v>0.57999999999999996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8-4575-BAE1-7E70AA0EF55F}"/>
            </c:ext>
          </c:extLst>
        </c:ser>
        <c:ser>
          <c:idx val="4"/>
          <c:order val="6"/>
          <c:tx>
            <c:strRef>
              <c:f>Plots!$I$9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Plots!$J$9:$N$9</c:f>
              <c:numCache>
                <c:formatCode>0%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0.49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8-4575-BAE1-7E70AA0E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63919"/>
        <c:axId val="473509871"/>
      </c:barChart>
      <c:catAx>
        <c:axId val="5131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9871"/>
        <c:crosses val="autoZero"/>
        <c:auto val="1"/>
        <c:lblAlgn val="ctr"/>
        <c:lblOffset val="100"/>
        <c:noMultiLvlLbl val="0"/>
      </c:catAx>
      <c:valAx>
        <c:axId val="4735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5%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Plots!$I$10</c:f>
              <c:strCache>
                <c:ptCount val="1"/>
                <c:pt idx="0">
                  <c:v>Convolutional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Plots!$J$10:$N$10</c:f>
              <c:numCache>
                <c:formatCode>0%</c:formatCode>
                <c:ptCount val="5"/>
                <c:pt idx="0">
                  <c:v>0.78</c:v>
                </c:pt>
                <c:pt idx="1">
                  <c:v>0.73</c:v>
                </c:pt>
                <c:pt idx="2">
                  <c:v>0.77</c:v>
                </c:pt>
                <c:pt idx="3">
                  <c:v>0.75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575-BAE1-7E70AA0EF55F}"/>
            </c:ext>
          </c:extLst>
        </c:ser>
        <c:ser>
          <c:idx val="1"/>
          <c:order val="1"/>
          <c:tx>
            <c:strRef>
              <c:f>Plots!$I$11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Plots!$J$11:$N$11</c:f>
              <c:numCache>
                <c:formatCode>0%</c:formatCode>
                <c:ptCount val="5"/>
                <c:pt idx="0">
                  <c:v>0.7</c:v>
                </c:pt>
                <c:pt idx="1">
                  <c:v>0.73</c:v>
                </c:pt>
                <c:pt idx="2">
                  <c:v>0.69</c:v>
                </c:pt>
                <c:pt idx="3">
                  <c:v>0.74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8-4575-BAE1-7E70AA0EF55F}"/>
            </c:ext>
          </c:extLst>
        </c:ser>
        <c:ser>
          <c:idx val="2"/>
          <c:order val="2"/>
          <c:tx>
            <c:strRef>
              <c:f>Plots!$I$12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Plots!$J$12:$N$12</c:f>
              <c:numCache>
                <c:formatCode>0%</c:formatCode>
                <c:ptCount val="5"/>
                <c:pt idx="0">
                  <c:v>0.7</c:v>
                </c:pt>
                <c:pt idx="1">
                  <c:v>0.65</c:v>
                </c:pt>
                <c:pt idx="2">
                  <c:v>0.67</c:v>
                </c:pt>
                <c:pt idx="3">
                  <c:v>0.68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8-4575-BAE1-7E70AA0EF55F}"/>
            </c:ext>
          </c:extLst>
        </c:ser>
        <c:ser>
          <c:idx val="3"/>
          <c:order val="3"/>
          <c:tx>
            <c:strRef>
              <c:f>Plots!$I$13</c:f>
              <c:strCache>
                <c:ptCount val="1"/>
                <c:pt idx="0">
                  <c:v>K-Nearest Neighbor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Plots!$J$13:$N$13</c:f>
              <c:numCache>
                <c:formatCode>0%</c:formatCode>
                <c:ptCount val="5"/>
                <c:pt idx="0">
                  <c:v>0.8</c:v>
                </c:pt>
                <c:pt idx="1">
                  <c:v>0.47</c:v>
                </c:pt>
                <c:pt idx="2">
                  <c:v>0.69</c:v>
                </c:pt>
                <c:pt idx="3">
                  <c:v>0.61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8-4575-BAE1-7E70AA0EF55F}"/>
            </c:ext>
          </c:extLst>
        </c:ser>
        <c:ser>
          <c:idx val="6"/>
          <c:order val="4"/>
          <c:tx>
            <c:strRef>
              <c:f>Plots!$I$14</c:f>
              <c:strCache>
                <c:ptCount val="1"/>
                <c:pt idx="0">
                  <c:v>Gaussian Naïve Bayes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Plots!$J$14:$N$14</c:f>
              <c:numCache>
                <c:formatCode>0%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8-4575-BAE1-7E70AA0EF55F}"/>
            </c:ext>
          </c:extLst>
        </c:ser>
        <c:ser>
          <c:idx val="5"/>
          <c:order val="5"/>
          <c:tx>
            <c:strRef>
              <c:f>Plots!$I$15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Plots!$J$15:$N$15</c:f>
              <c:numCache>
                <c:formatCode>0%</c:formatCode>
                <c:ptCount val="5"/>
                <c:pt idx="0">
                  <c:v>0.73</c:v>
                </c:pt>
                <c:pt idx="1">
                  <c:v>0.57999999999999996</c:v>
                </c:pt>
                <c:pt idx="2">
                  <c:v>0.67</c:v>
                </c:pt>
                <c:pt idx="3">
                  <c:v>0.65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8-4575-BAE1-7E70AA0EF55F}"/>
            </c:ext>
          </c:extLst>
        </c:ser>
        <c:ser>
          <c:idx val="4"/>
          <c:order val="6"/>
          <c:tx>
            <c:strRef>
              <c:f>Plots!$I$16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Plots!$J$16:$N$16</c:f>
              <c:numCache>
                <c:formatCode>0%</c:formatCode>
                <c:ptCount val="5"/>
                <c:pt idx="0">
                  <c:v>0.52</c:v>
                </c:pt>
                <c:pt idx="1">
                  <c:v>0.54</c:v>
                </c:pt>
                <c:pt idx="2">
                  <c:v>0.51</c:v>
                </c:pt>
                <c:pt idx="3">
                  <c:v>0.54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8-4575-BAE1-7E70AA0E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63919"/>
        <c:axId val="473509871"/>
      </c:barChart>
      <c:catAx>
        <c:axId val="5131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9871"/>
        <c:crosses val="autoZero"/>
        <c:auto val="1"/>
        <c:lblAlgn val="ctr"/>
        <c:lblOffset val="100"/>
        <c:noMultiLvlLbl val="0"/>
      </c:catAx>
      <c:valAx>
        <c:axId val="473509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10%</a:t>
            </a:r>
            <a:r>
              <a:rPr lang="en-CA" baseline="0"/>
              <a:t> of dataset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Plots!$I$17</c:f>
              <c:strCache>
                <c:ptCount val="1"/>
                <c:pt idx="0">
                  <c:v>Convolutional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Plots!$J$17:$N$17</c:f>
              <c:numCache>
                <c:formatCode>0%</c:formatCode>
                <c:ptCount val="5"/>
                <c:pt idx="0">
                  <c:v>0.68</c:v>
                </c:pt>
                <c:pt idx="1">
                  <c:v>0.93</c:v>
                </c:pt>
                <c:pt idx="2">
                  <c:v>0.74</c:v>
                </c:pt>
                <c:pt idx="3">
                  <c:v>0.91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575-BAE1-7E70AA0EF55F}"/>
            </c:ext>
          </c:extLst>
        </c:ser>
        <c:ser>
          <c:idx val="1"/>
          <c:order val="1"/>
          <c:tx>
            <c:strRef>
              <c:f>Plots!$I$18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Plots!$J$1:$N$2</c:f>
              <c:multiLvlStrCache>
                <c:ptCount val="5"/>
                <c:lvl>
                  <c:pt idx="0">
                    <c:v>(Male)</c:v>
                  </c:pt>
                  <c:pt idx="1">
                    <c:v>(Female)</c:v>
                  </c:pt>
                  <c:pt idx="2">
                    <c:v> (Male)</c:v>
                  </c:pt>
                  <c:pt idx="3">
                    <c:v> (Female)</c:v>
                  </c:pt>
                  <c:pt idx="4">
                    <c:v>Accuracy</c:v>
                  </c:pt>
                </c:lvl>
                <c:lvl>
                  <c:pt idx="0">
                    <c:v>Recall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Precision</c:v>
                  </c:pt>
                  <c:pt idx="4">
                    <c:v>Overall</c:v>
                  </c:pt>
                </c:lvl>
              </c:multiLvlStrCache>
            </c:multiLvlStrRef>
          </c:cat>
          <c:val>
            <c:numRef>
              <c:f>Plots!$J$18:$N$18</c:f>
              <c:numCache>
                <c:formatCode>0%</c:formatCode>
                <c:ptCount val="5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8-4575-BAE1-7E70AA0EF55F}"/>
            </c:ext>
          </c:extLst>
        </c:ser>
        <c:ser>
          <c:idx val="2"/>
          <c:order val="2"/>
          <c:tx>
            <c:strRef>
              <c:f>Plots!$I$19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Plots!$J$19:$N$19</c:f>
              <c:numCache>
                <c:formatCode>0%</c:formatCode>
                <c:ptCount val="5"/>
                <c:pt idx="0">
                  <c:v>0.69</c:v>
                </c:pt>
                <c:pt idx="1">
                  <c:v>0.67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8-4575-BAE1-7E70AA0EF55F}"/>
            </c:ext>
          </c:extLst>
        </c:ser>
        <c:ser>
          <c:idx val="3"/>
          <c:order val="3"/>
          <c:tx>
            <c:strRef>
              <c:f>Plots!$I$20</c:f>
              <c:strCache>
                <c:ptCount val="1"/>
                <c:pt idx="0">
                  <c:v>K-Nearest Neighbor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Plots!$J$20:$N$20</c:f>
              <c:numCache>
                <c:formatCode>0%</c:formatCode>
                <c:ptCount val="5"/>
                <c:pt idx="0">
                  <c:v>0.78</c:v>
                </c:pt>
                <c:pt idx="1">
                  <c:v>0.47</c:v>
                </c:pt>
                <c:pt idx="2">
                  <c:v>0.68</c:v>
                </c:pt>
                <c:pt idx="3">
                  <c:v>0.6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8-4575-BAE1-7E70AA0EF55F}"/>
            </c:ext>
          </c:extLst>
        </c:ser>
        <c:ser>
          <c:idx val="6"/>
          <c:order val="4"/>
          <c:tx>
            <c:strRef>
              <c:f>Plots!$I$21</c:f>
              <c:strCache>
                <c:ptCount val="1"/>
                <c:pt idx="0">
                  <c:v>Gaussian Naïve Bayes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Plots!$J$21:$N$21</c:f>
              <c:numCache>
                <c:formatCode>0%</c:formatCode>
                <c:ptCount val="5"/>
                <c:pt idx="0">
                  <c:v>0.65</c:v>
                </c:pt>
                <c:pt idx="1">
                  <c:v>0.56999999999999995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8-4575-BAE1-7E70AA0EF55F}"/>
            </c:ext>
          </c:extLst>
        </c:ser>
        <c:ser>
          <c:idx val="5"/>
          <c:order val="5"/>
          <c:tx>
            <c:strRef>
              <c:f>Plots!$I$22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Plots!$J$22:$N$22</c:f>
              <c:numCache>
                <c:formatCode>0%</c:formatCode>
                <c:ptCount val="5"/>
                <c:pt idx="0">
                  <c:v>0.71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0.63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8-4575-BAE1-7E70AA0EF55F}"/>
            </c:ext>
          </c:extLst>
        </c:ser>
        <c:ser>
          <c:idx val="4"/>
          <c:order val="6"/>
          <c:tx>
            <c:strRef>
              <c:f>Plots!$I$23</c:f>
              <c:strCache>
                <c:ptCount val="1"/>
                <c:pt idx="0">
                  <c:v>Linear Discriminant Analysis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Plots!$J$23:$N$23</c:f>
              <c:numCache>
                <c:formatCode>0%</c:formatCode>
                <c:ptCount val="5"/>
                <c:pt idx="0">
                  <c:v>0.56999999999999995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8-4575-BAE1-7E70AA0E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63919"/>
        <c:axId val="473509871"/>
      </c:barChart>
      <c:catAx>
        <c:axId val="5131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9871"/>
        <c:crosses val="autoZero"/>
        <c:auto val="1"/>
        <c:lblAlgn val="ctr"/>
        <c:lblOffset val="100"/>
        <c:noMultiLvlLbl val="0"/>
      </c:catAx>
      <c:valAx>
        <c:axId val="4735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133350</xdr:rowOff>
    </xdr:from>
    <xdr:to>
      <xdr:col>22</xdr:col>
      <xdr:colOff>57150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2F631-4153-4E0E-9BB8-254219DD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16</xdr:row>
      <xdr:rowOff>123825</xdr:rowOff>
    </xdr:from>
    <xdr:to>
      <xdr:col>22</xdr:col>
      <xdr:colOff>228600</xdr:colOff>
      <xdr:row>31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2B0BD-791A-4315-9BDC-32E16222A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24</xdr:row>
      <xdr:rowOff>85725</xdr:rowOff>
    </xdr:from>
    <xdr:to>
      <xdr:col>13</xdr:col>
      <xdr:colOff>485775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578C3-9640-4A1D-9030-893EA366F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3E69-4820-4A34-92C7-FD25F60E1C64}">
  <dimension ref="H1:N24"/>
  <sheetViews>
    <sheetView workbookViewId="0">
      <selection activeCell="I11" sqref="I11"/>
    </sheetView>
  </sheetViews>
  <sheetFormatPr defaultRowHeight="15" x14ac:dyDescent="0.25"/>
  <sheetData>
    <row r="1" spans="8:14" x14ac:dyDescent="0.25">
      <c r="H1" t="s">
        <v>0</v>
      </c>
      <c r="I1" t="s">
        <v>1</v>
      </c>
      <c r="J1" t="s">
        <v>2</v>
      </c>
      <c r="K1" t="s">
        <v>2</v>
      </c>
      <c r="L1" t="s">
        <v>15</v>
      </c>
      <c r="M1" t="s">
        <v>15</v>
      </c>
      <c r="N1" t="s">
        <v>3</v>
      </c>
    </row>
    <row r="2" spans="8:14" x14ac:dyDescent="0.25">
      <c r="J2" t="s">
        <v>18</v>
      </c>
      <c r="K2" t="s">
        <v>19</v>
      </c>
      <c r="L2" t="s">
        <v>16</v>
      </c>
      <c r="M2" t="s">
        <v>17</v>
      </c>
      <c r="N2" t="s">
        <v>4</v>
      </c>
    </row>
    <row r="3" spans="8:14" x14ac:dyDescent="0.25">
      <c r="H3" s="1">
        <v>1500</v>
      </c>
      <c r="I3" t="s">
        <v>5</v>
      </c>
      <c r="J3" s="2">
        <v>0.92</v>
      </c>
      <c r="K3" s="2">
        <v>0.14000000000000001</v>
      </c>
      <c r="L3" s="2">
        <v>0.64</v>
      </c>
      <c r="M3" s="2">
        <v>0.52</v>
      </c>
      <c r="N3" s="2">
        <v>0.53</v>
      </c>
    </row>
    <row r="4" spans="8:14" x14ac:dyDescent="0.25">
      <c r="I4" t="s">
        <v>6</v>
      </c>
      <c r="J4" s="2">
        <v>0.67</v>
      </c>
      <c r="K4" s="2">
        <v>0.69</v>
      </c>
      <c r="L4" s="2">
        <v>0.67</v>
      </c>
      <c r="M4" s="2">
        <v>0.69</v>
      </c>
      <c r="N4" s="2">
        <v>0.68</v>
      </c>
    </row>
    <row r="5" spans="8:14" x14ac:dyDescent="0.25">
      <c r="I5" t="s">
        <v>7</v>
      </c>
      <c r="J5" s="2">
        <v>0.71</v>
      </c>
      <c r="K5" s="2">
        <v>0.6</v>
      </c>
      <c r="L5" s="2">
        <v>0.67</v>
      </c>
      <c r="M5" s="2">
        <v>0.65</v>
      </c>
      <c r="N5" s="2">
        <v>0.66</v>
      </c>
    </row>
    <row r="6" spans="8:14" x14ac:dyDescent="0.25">
      <c r="I6" t="s">
        <v>8</v>
      </c>
      <c r="J6" s="2">
        <v>0.75</v>
      </c>
      <c r="K6" s="2">
        <v>0.41</v>
      </c>
      <c r="L6" s="2">
        <v>0.61</v>
      </c>
      <c r="M6" s="2">
        <v>0.56000000000000005</v>
      </c>
      <c r="N6" s="2">
        <v>0.57999999999999996</v>
      </c>
    </row>
    <row r="7" spans="8:14" x14ac:dyDescent="0.25">
      <c r="I7" t="s">
        <v>10</v>
      </c>
      <c r="J7" s="2">
        <v>0.65</v>
      </c>
      <c r="K7" s="2">
        <v>0.52</v>
      </c>
      <c r="L7" s="2">
        <v>0.59</v>
      </c>
      <c r="M7" s="2">
        <v>0.57999999999999996</v>
      </c>
      <c r="N7" s="2">
        <v>0.57999999999999996</v>
      </c>
    </row>
    <row r="8" spans="8:14" x14ac:dyDescent="0.25">
      <c r="I8" t="s">
        <v>11</v>
      </c>
      <c r="J8" s="2">
        <v>0.73</v>
      </c>
      <c r="K8" s="2">
        <v>0.46</v>
      </c>
      <c r="L8" s="2">
        <v>0.63</v>
      </c>
      <c r="M8" s="2">
        <v>0.57999999999999996</v>
      </c>
      <c r="N8" s="2">
        <v>0.6</v>
      </c>
    </row>
    <row r="9" spans="8:14" x14ac:dyDescent="0.25">
      <c r="I9" t="s">
        <v>9</v>
      </c>
      <c r="J9" s="2">
        <v>0.51</v>
      </c>
      <c r="K9" s="2">
        <v>0.49</v>
      </c>
      <c r="L9" s="2">
        <v>0.49</v>
      </c>
      <c r="M9" s="2">
        <v>0.51</v>
      </c>
      <c r="N9" s="2">
        <v>0.5</v>
      </c>
    </row>
    <row r="10" spans="8:14" x14ac:dyDescent="0.25">
      <c r="H10" s="1">
        <v>7800</v>
      </c>
      <c r="I10" t="s">
        <v>5</v>
      </c>
      <c r="J10" s="2">
        <v>0.78</v>
      </c>
      <c r="K10" s="2">
        <v>0.73</v>
      </c>
      <c r="L10" s="2">
        <v>0.77</v>
      </c>
      <c r="M10" s="2">
        <v>0.75</v>
      </c>
      <c r="N10" s="2">
        <v>0.76</v>
      </c>
    </row>
    <row r="11" spans="8:14" x14ac:dyDescent="0.25">
      <c r="I11" t="s">
        <v>6</v>
      </c>
      <c r="J11" s="2">
        <v>0.7</v>
      </c>
      <c r="K11" s="2">
        <v>0.73</v>
      </c>
      <c r="L11" s="2">
        <v>0.69</v>
      </c>
      <c r="M11" s="2">
        <v>0.74</v>
      </c>
      <c r="N11" s="2">
        <v>0.71</v>
      </c>
    </row>
    <row r="12" spans="8:14" x14ac:dyDescent="0.25">
      <c r="I12" t="s">
        <v>7</v>
      </c>
      <c r="J12" s="2">
        <v>0.7</v>
      </c>
      <c r="K12" s="2">
        <v>0.65</v>
      </c>
      <c r="L12" s="2">
        <v>0.67</v>
      </c>
      <c r="M12" s="2">
        <v>0.68</v>
      </c>
      <c r="N12" s="2">
        <v>0.67</v>
      </c>
    </row>
    <row r="13" spans="8:14" x14ac:dyDescent="0.25">
      <c r="I13" t="s">
        <v>8</v>
      </c>
      <c r="J13" s="2">
        <v>0.8</v>
      </c>
      <c r="K13" s="2">
        <v>0.47</v>
      </c>
      <c r="L13" s="2">
        <v>0.69</v>
      </c>
      <c r="M13" s="2">
        <v>0.61</v>
      </c>
      <c r="N13" s="2">
        <v>0.64</v>
      </c>
    </row>
    <row r="14" spans="8:14" x14ac:dyDescent="0.25">
      <c r="I14" t="s">
        <v>10</v>
      </c>
      <c r="J14" s="2">
        <v>0.69</v>
      </c>
      <c r="K14" s="2">
        <v>0.6</v>
      </c>
      <c r="L14" s="2">
        <v>0.65</v>
      </c>
      <c r="M14" s="2">
        <v>0.65</v>
      </c>
      <c r="N14" s="2">
        <v>0.65</v>
      </c>
    </row>
    <row r="15" spans="8:14" x14ac:dyDescent="0.25">
      <c r="I15" t="s">
        <v>11</v>
      </c>
      <c r="J15" s="2">
        <v>0.73</v>
      </c>
      <c r="K15" s="2">
        <v>0.57999999999999996</v>
      </c>
      <c r="L15" s="2">
        <v>0.67</v>
      </c>
      <c r="M15" s="2">
        <v>0.65</v>
      </c>
      <c r="N15" s="2">
        <v>0.65</v>
      </c>
    </row>
    <row r="16" spans="8:14" x14ac:dyDescent="0.25">
      <c r="I16" t="s">
        <v>9</v>
      </c>
      <c r="J16" s="2">
        <v>0.52</v>
      </c>
      <c r="K16" s="2">
        <v>0.54</v>
      </c>
      <c r="L16" s="2">
        <v>0.51</v>
      </c>
      <c r="M16" s="2">
        <v>0.54</v>
      </c>
      <c r="N16" s="2">
        <v>0.53</v>
      </c>
    </row>
    <row r="17" spans="8:14" x14ac:dyDescent="0.25">
      <c r="H17" s="1">
        <v>15000</v>
      </c>
      <c r="I17" t="s">
        <v>5</v>
      </c>
      <c r="J17" s="2">
        <v>0.68</v>
      </c>
      <c r="K17" s="2">
        <v>0.93</v>
      </c>
      <c r="L17" s="2">
        <v>0.74</v>
      </c>
      <c r="M17" s="2">
        <v>0.91</v>
      </c>
      <c r="N17" s="2">
        <v>0.81</v>
      </c>
    </row>
    <row r="18" spans="8:14" x14ac:dyDescent="0.25">
      <c r="I18" t="s">
        <v>6</v>
      </c>
      <c r="J18" s="2">
        <v>0.72</v>
      </c>
      <c r="K18" s="2">
        <v>0.74</v>
      </c>
      <c r="L18" s="2">
        <v>0.73</v>
      </c>
      <c r="M18" s="2">
        <v>0.74</v>
      </c>
      <c r="N18" s="2">
        <v>0.73</v>
      </c>
    </row>
    <row r="19" spans="8:14" x14ac:dyDescent="0.25">
      <c r="I19" t="s">
        <v>7</v>
      </c>
      <c r="J19" s="2">
        <v>0.69</v>
      </c>
      <c r="K19" s="2">
        <v>0.67</v>
      </c>
      <c r="L19" s="2">
        <v>0.68</v>
      </c>
      <c r="M19" s="2">
        <v>0.68</v>
      </c>
      <c r="N19" s="2">
        <v>0.68</v>
      </c>
    </row>
    <row r="20" spans="8:14" x14ac:dyDescent="0.25">
      <c r="I20" t="s">
        <v>8</v>
      </c>
      <c r="J20" s="2">
        <v>0.78</v>
      </c>
      <c r="K20" s="2">
        <v>0.47</v>
      </c>
      <c r="L20" s="2">
        <v>0.68</v>
      </c>
      <c r="M20" s="2">
        <v>0.6</v>
      </c>
      <c r="N20" s="2">
        <v>0.62</v>
      </c>
    </row>
    <row r="21" spans="8:14" x14ac:dyDescent="0.25">
      <c r="I21" t="s">
        <v>10</v>
      </c>
      <c r="J21" s="2">
        <v>0.65</v>
      </c>
      <c r="K21" s="2">
        <v>0.56999999999999995</v>
      </c>
      <c r="L21" s="2">
        <v>0.61</v>
      </c>
      <c r="M21" s="2">
        <v>0.61</v>
      </c>
      <c r="N21" s="2">
        <v>0.61</v>
      </c>
    </row>
    <row r="22" spans="8:14" x14ac:dyDescent="0.25">
      <c r="I22" t="s">
        <v>11</v>
      </c>
      <c r="J22" s="2">
        <v>0.71</v>
      </c>
      <c r="K22" s="2">
        <v>0.57999999999999996</v>
      </c>
      <c r="L22" s="2">
        <v>0.66</v>
      </c>
      <c r="M22" s="2">
        <v>0.63</v>
      </c>
      <c r="N22" s="2">
        <v>0.64</v>
      </c>
    </row>
    <row r="23" spans="8:14" x14ac:dyDescent="0.25">
      <c r="I23" t="s">
        <v>9</v>
      </c>
      <c r="J23" s="2">
        <v>0.56999999999999995</v>
      </c>
      <c r="K23" s="2">
        <v>0.55000000000000004</v>
      </c>
      <c r="L23" s="2">
        <v>0.56000000000000005</v>
      </c>
      <c r="M23" s="2">
        <v>0.56999999999999995</v>
      </c>
      <c r="N23" s="2">
        <v>0.56000000000000005</v>
      </c>
    </row>
    <row r="24" spans="8:14" x14ac:dyDescent="0.25">
      <c r="H24" s="1">
        <v>150000</v>
      </c>
      <c r="I24" t="s">
        <v>5</v>
      </c>
      <c r="J24" s="2">
        <v>0.89</v>
      </c>
      <c r="K24" s="2">
        <v>0.91</v>
      </c>
      <c r="L24" s="2">
        <v>0.89</v>
      </c>
      <c r="M24" s="2">
        <v>0.91</v>
      </c>
      <c r="N24" s="2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2DEC-C7F8-4661-8D2C-A864314BE48D}">
  <dimension ref="B1:D10"/>
  <sheetViews>
    <sheetView tabSelected="1" workbookViewId="0">
      <selection activeCell="L9" sqref="L9"/>
    </sheetView>
  </sheetViews>
  <sheetFormatPr defaultRowHeight="15" x14ac:dyDescent="0.25"/>
  <cols>
    <col min="4" max="4" width="15.140625" bestFit="1" customWidth="1"/>
  </cols>
  <sheetData>
    <row r="1" spans="2:4" x14ac:dyDescent="0.25">
      <c r="B1" s="3" t="s">
        <v>12</v>
      </c>
      <c r="C1" s="3" t="s">
        <v>13</v>
      </c>
      <c r="D1" s="3" t="s">
        <v>14</v>
      </c>
    </row>
    <row r="2" spans="2:4" x14ac:dyDescent="0.25">
      <c r="B2" s="3">
        <v>1</v>
      </c>
      <c r="C2" s="3">
        <v>1E-4</v>
      </c>
      <c r="D2" s="4">
        <v>0.68910648714810196</v>
      </c>
    </row>
    <row r="3" spans="2:4" x14ac:dyDescent="0.25">
      <c r="B3" s="3">
        <v>1</v>
      </c>
      <c r="C3" s="3">
        <v>5.0000000000000001E-4</v>
      </c>
      <c r="D3" s="4">
        <v>0.70869033047735597</v>
      </c>
    </row>
    <row r="4" spans="2:4" x14ac:dyDescent="0.25">
      <c r="B4" s="3">
        <v>1</v>
      </c>
      <c r="C4" s="3">
        <v>8.9999999999999998E-4</v>
      </c>
      <c r="D4" s="4">
        <v>0.719094247246022</v>
      </c>
    </row>
    <row r="5" spans="2:4" x14ac:dyDescent="0.25">
      <c r="B5" s="3">
        <v>10</v>
      </c>
      <c r="C5" s="3">
        <v>1E-4</v>
      </c>
      <c r="D5" s="4">
        <v>0.72521419828641298</v>
      </c>
    </row>
    <row r="6" spans="2:4" x14ac:dyDescent="0.25">
      <c r="B6" s="3">
        <v>10</v>
      </c>
      <c r="C6" s="3">
        <v>5.0000000000000001E-4</v>
      </c>
      <c r="D6" s="4">
        <v>0.73255813953488302</v>
      </c>
    </row>
    <row r="7" spans="2:4" x14ac:dyDescent="0.25">
      <c r="B7" s="3">
        <v>10</v>
      </c>
      <c r="C7" s="3">
        <v>8.9999999999999998E-4</v>
      </c>
      <c r="D7" s="4">
        <v>0.72949816401468703</v>
      </c>
    </row>
    <row r="8" spans="2:4" x14ac:dyDescent="0.25">
      <c r="B8" s="3">
        <v>100</v>
      </c>
      <c r="C8" s="3">
        <v>1E-4</v>
      </c>
      <c r="D8" s="4">
        <v>0.72827417380660897</v>
      </c>
    </row>
    <row r="9" spans="2:4" x14ac:dyDescent="0.25">
      <c r="B9" s="3">
        <v>100</v>
      </c>
      <c r="C9" s="3">
        <v>5.0000000000000001E-4</v>
      </c>
      <c r="D9" s="4">
        <v>0.69767441860465096</v>
      </c>
    </row>
    <row r="10" spans="2:4" x14ac:dyDescent="0.25">
      <c r="B10" s="3">
        <v>100</v>
      </c>
      <c r="C10" s="3">
        <v>8.9999999999999998E-4</v>
      </c>
      <c r="D10" s="4">
        <v>0.71297429620563002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Plots</vt:lpstr>
      <vt:lpstr>Tuning budget parameter SVM</vt:lpstr>
      <vt:lpstr>Plots!_GoBack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Okoli</dc:creator>
  <cp:lastModifiedBy>Prince Okoli</cp:lastModifiedBy>
  <dcterms:created xsi:type="dcterms:W3CDTF">2019-04-11T19:26:42Z</dcterms:created>
  <dcterms:modified xsi:type="dcterms:W3CDTF">2019-04-14T23:20:29Z</dcterms:modified>
</cp:coreProperties>
</file>