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lectance_Last_Row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<sst xmlns="http://schemas.openxmlformats.org/spreadsheetml/2006/main" count="97" uniqueCount="60">
  <si>
    <t xml:space="preserve">Filename</t>
  </si>
  <si>
    <t xml:space="preserve">Value_1</t>
  </si>
  <si>
    <t xml:space="preserve">Value_2</t>
  </si>
  <si>
    <t xml:space="preserve">Value_3</t>
  </si>
  <si>
    <t xml:space="preserve">Value_4</t>
  </si>
  <si>
    <t xml:space="preserve">Value_5</t>
  </si>
  <si>
    <t xml:space="preserve">Value_6</t>
  </si>
  <si>
    <t xml:space="preserve">Value_7</t>
  </si>
  <si>
    <t xml:space="preserve">Value_8</t>
  </si>
  <si>
    <t xml:space="preserve">Value_9</t>
  </si>
  <si>
    <t xml:space="preserve">Value_10</t>
  </si>
  <si>
    <t xml:space="preserve">Value_11</t>
  </si>
  <si>
    <t xml:space="preserve">Value_12</t>
  </si>
  <si>
    <t xml:space="preserve">Value_13</t>
  </si>
  <si>
    <t xml:space="preserve">Value_14</t>
  </si>
  <si>
    <t xml:space="preserve">Value_15</t>
  </si>
  <si>
    <t xml:space="preserve">Value_16</t>
  </si>
  <si>
    <t xml:space="preserve">Value_17</t>
  </si>
  <si>
    <t xml:space="preserve">Value_18</t>
  </si>
  <si>
    <t xml:space="preserve">Value_19</t>
  </si>
  <si>
    <t xml:space="preserve">o21-1_AMBIENT.csv</t>
  </si>
  <si>
    <t xml:space="preserve">Reflectance</t>
  </si>
  <si>
    <t xml:space="preserve">o21-2_AMBIENT.csv</t>
  </si>
  <si>
    <t xml:space="preserve">o21-3_AMBIENT.csv</t>
  </si>
  <si>
    <t xml:space="preserve">o21-4_AMBIENT.csv</t>
  </si>
  <si>
    <t xml:space="preserve">o21-5_AMBIENT.csv</t>
  </si>
  <si>
    <t xml:space="preserve">o21-6_AMBIENT.csv</t>
  </si>
  <si>
    <t xml:space="preserve">o21-7_AMBIENT.csv</t>
  </si>
  <si>
    <t xml:space="preserve">o21-8_AMBIENT.csv</t>
  </si>
  <si>
    <t xml:space="preserve">o21-10_AMBIENT.csv</t>
  </si>
  <si>
    <t xml:space="preserve">o21-11_AMBIENT.csv</t>
  </si>
  <si>
    <t xml:space="preserve">o21-12_AMBIENT.csv</t>
  </si>
  <si>
    <t xml:space="preserve">o21-13_AMBIENT.csv</t>
  </si>
  <si>
    <t xml:space="preserve">o21-14_AMBIENT.csv</t>
  </si>
  <si>
    <t xml:space="preserve">o21-15_AMBIENT.csv</t>
  </si>
  <si>
    <t xml:space="preserve">o21-16_AMBIENT.csv</t>
  </si>
  <si>
    <t xml:space="preserve">o21-17_AMBIENT.csv</t>
  </si>
  <si>
    <t xml:space="preserve">o21-18_AMBIENT.csv</t>
  </si>
  <si>
    <t xml:space="preserve">o21-19_AMBIENT.csv</t>
  </si>
  <si>
    <t xml:space="preserve">o21-20_AMBIENT.csv</t>
  </si>
  <si>
    <t xml:space="preserve">o21-21_AMBIENT.csv</t>
  </si>
  <si>
    <t xml:space="preserve">o21-22_AMBIENT.csv</t>
  </si>
  <si>
    <t xml:space="preserve">o21-24_AMBIENT.csv</t>
  </si>
  <si>
    <t xml:space="preserve">o21-25_AMBIENT.csv</t>
  </si>
  <si>
    <t xml:space="preserve">o21-26_AMBIENT.csv</t>
  </si>
  <si>
    <t xml:space="preserve">o21-27_AMBIENT.csv</t>
  </si>
  <si>
    <t xml:space="preserve">o21-28_AMBIENT.csv</t>
  </si>
  <si>
    <t xml:space="preserve">o21-29_AMBIENT.csv</t>
  </si>
  <si>
    <t xml:space="preserve">o21-30_AMBIENT.csv</t>
  </si>
  <si>
    <t xml:space="preserve">o21-31_AMBIENT.csv</t>
  </si>
  <si>
    <t xml:space="preserve">o21-32_AMBIENT.csv</t>
  </si>
  <si>
    <t xml:space="preserve">o21-33_AMBIENT.csv</t>
  </si>
  <si>
    <t xml:space="preserve">o21-34_AMBIENT.csv</t>
  </si>
  <si>
    <t xml:space="preserve">o21-35_AMBIENT.csv</t>
  </si>
  <si>
    <t xml:space="preserve">o21-36_AMBIENT.csv</t>
  </si>
  <si>
    <t xml:space="preserve">o21-37_AMBIENT.csv</t>
  </si>
  <si>
    <t xml:space="preserve">o21-38_AMBIENT.csv</t>
  </si>
  <si>
    <t xml:space="preserve">o21-39_AMBIENT.csv</t>
  </si>
  <si>
    <t xml:space="preserve">o21-40_AMBIENT.csv</t>
  </si>
  <si>
    <t xml:space="preserve">Average Reflectance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</si>
</sst>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3"/>
    <col collapsed="false" customWidth="true" hidden="false" outlineLevel="0" max="20" min="3" style="1" width="2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true" outlineLevel="0" collapsed="false">
      <c r="A2" s="3" t="s">
        <v>20</v>
      </c>
      <c r="B2" s="3" t="s">
        <v>21</v>
      </c>
      <c r="C2" s="4" t="n">
        <v>0.8904780623507</v>
      </c>
      <c r="D2" s="4" t="n">
        <v>0.476321696260371</v>
      </c>
      <c r="E2" s="4" t="n">
        <v>0.276348547717842</v>
      </c>
      <c r="F2" s="4" t="n">
        <v>0.555122854941845</v>
      </c>
      <c r="G2" s="4" t="n">
        <v>0.323090780041756</v>
      </c>
      <c r="H2" s="4" t="n">
        <v>0.264600416804967</v>
      </c>
      <c r="I2" s="4" t="n">
        <v>0.376160079677668</v>
      </c>
      <c r="J2" s="4" t="n">
        <v>0.611044001521151</v>
      </c>
      <c r="K2" s="4" t="n">
        <v>0.801012527887421</v>
      </c>
      <c r="L2" s="4" t="n">
        <v>0.28101167778837</v>
      </c>
      <c r="M2" s="4" t="n">
        <v>0.491667798759227</v>
      </c>
      <c r="N2" s="4" t="n">
        <v>0.749325959211891</v>
      </c>
      <c r="O2" s="4" t="n">
        <v>0.358277469587572</v>
      </c>
      <c r="P2" s="4" t="n">
        <v>0.16763577508692</v>
      </c>
      <c r="Q2" s="4" t="n">
        <v>0.319317216343554</v>
      </c>
      <c r="R2" s="4" t="n">
        <v>0.27497376144598</v>
      </c>
      <c r="S2" s="4" t="n">
        <v>0.337758514156944</v>
      </c>
      <c r="T2" s="4" t="n">
        <v>0.299653976304162</v>
      </c>
    </row>
    <row r="3" customFormat="false" ht="15" hidden="false" customHeight="true" outlineLevel="0" collapsed="false">
      <c r="A3" s="3" t="s">
        <v>22</v>
      </c>
      <c r="B3" s="3" t="s">
        <v>21</v>
      </c>
      <c r="C3" s="4" t="n">
        <v>0.477261044</v>
      </c>
      <c r="D3" s="4" t="n">
        <v>0.268978717</v>
      </c>
      <c r="E3" s="4" t="n">
        <v>0.253941909</v>
      </c>
      <c r="F3" s="4" t="n">
        <v>0.223842224</v>
      </c>
      <c r="G3" s="4" t="n">
        <v>0.175338179</v>
      </c>
      <c r="H3" s="4" t="n">
        <v>0.340615631</v>
      </c>
      <c r="I3" s="4" t="n">
        <v>0.198956494</v>
      </c>
      <c r="J3" s="4" t="n">
        <v>0.288649531</v>
      </c>
      <c r="K3" s="4" t="n">
        <v>0.383027287</v>
      </c>
      <c r="L3" s="4" t="n">
        <v>0.347183329</v>
      </c>
      <c r="M3" s="4" t="n">
        <v>0.625096228</v>
      </c>
      <c r="N3" s="4" t="n">
        <v>0.674801244</v>
      </c>
      <c r="O3" s="4" t="n">
        <v>0.097678938</v>
      </c>
      <c r="P3" s="4" t="n">
        <v>0.389204789</v>
      </c>
      <c r="Q3" s="4" t="n">
        <v>0.164927782</v>
      </c>
      <c r="R3" s="4" t="n">
        <v>0.346502888</v>
      </c>
      <c r="S3" s="4" t="n">
        <v>0.486418542</v>
      </c>
      <c r="T3" s="4" t="n">
        <v>0.763923637</v>
      </c>
    </row>
    <row r="4" customFormat="false" ht="15" hidden="false" customHeight="true" outlineLevel="0" collapsed="false">
      <c r="A4" s="3" t="s">
        <v>23</v>
      </c>
      <c r="B4" s="3" t="s">
        <v>21</v>
      </c>
      <c r="C4" s="4" t="n">
        <v>0.611245502101539</v>
      </c>
      <c r="D4" s="4" t="n">
        <v>0.30308830013227</v>
      </c>
      <c r="E4" s="4" t="n">
        <v>0.268879668049793</v>
      </c>
      <c r="F4" s="4" t="n">
        <v>0.368158381027548</v>
      </c>
      <c r="G4" s="4" t="n">
        <v>0.218559456755893</v>
      </c>
      <c r="H4" s="4" t="n">
        <v>0.315030553001159</v>
      </c>
      <c r="I4" s="4" t="n">
        <v>0.230703064873919</v>
      </c>
      <c r="J4" s="4" t="n">
        <v>0.371865422902266</v>
      </c>
      <c r="K4" s="4" t="n">
        <v>0.469074995709628</v>
      </c>
      <c r="L4" s="4" t="n">
        <v>0.302952216396568</v>
      </c>
      <c r="M4" s="4" t="n">
        <v>0.573857718607073</v>
      </c>
      <c r="N4" s="4" t="n">
        <v>0.678188731420671</v>
      </c>
      <c r="O4" s="4" t="n">
        <v>0.190410706158747</v>
      </c>
      <c r="P4" s="4" t="n">
        <v>0.306951889975508</v>
      </c>
      <c r="Q4" s="4" t="n">
        <v>0.180075693210782</v>
      </c>
      <c r="R4" s="4" t="n">
        <v>0.272620147438677</v>
      </c>
      <c r="S4" s="4" t="n">
        <v>0.343237742158253</v>
      </c>
      <c r="T4" s="4" t="n">
        <v>0.504193841117453</v>
      </c>
    </row>
    <row r="5" customFormat="false" ht="15" hidden="false" customHeight="true" outlineLevel="0" collapsed="false">
      <c r="A5" s="3" t="s">
        <v>24</v>
      </c>
      <c r="B5" s="3" t="s">
        <v>21</v>
      </c>
      <c r="C5" s="4" t="n">
        <v>0.435411690000302</v>
      </c>
      <c r="D5" s="4" t="n">
        <v>0.306866006653573</v>
      </c>
      <c r="E5" s="4" t="n">
        <v>0.286307053941909</v>
      </c>
      <c r="F5" s="4" t="n">
        <v>0.250492695814094</v>
      </c>
      <c r="G5" s="4" t="n">
        <v>0.206617882061904</v>
      </c>
      <c r="H5" s="4" t="n">
        <v>0.296203592358213</v>
      </c>
      <c r="I5" s="4" t="n">
        <v>0.178459866902078</v>
      </c>
      <c r="J5" s="4" t="n">
        <v>0.247131065029193</v>
      </c>
      <c r="K5" s="4" t="n">
        <v>0.33437446370345</v>
      </c>
      <c r="L5" s="4" t="n">
        <v>0.251586332221163</v>
      </c>
      <c r="M5" s="4" t="n">
        <v>0.244679164968528</v>
      </c>
      <c r="N5" s="4" t="n">
        <v>0.348911164880747</v>
      </c>
      <c r="O5" s="4" t="n">
        <v>0.145942754523426</v>
      </c>
      <c r="P5" s="4" t="n">
        <v>0.329932176683166</v>
      </c>
      <c r="Q5" s="4" t="n">
        <v>0.175453773074844</v>
      </c>
      <c r="R5" s="4" t="n">
        <v>0.25831620757053</v>
      </c>
      <c r="S5" s="4" t="n">
        <v>0.285625583057706</v>
      </c>
      <c r="T5" s="4" t="n">
        <v>0.546857375478115</v>
      </c>
    </row>
    <row r="6" customFormat="false" ht="15" hidden="false" customHeight="true" outlineLevel="0" collapsed="false">
      <c r="A6" s="3" t="s">
        <v>25</v>
      </c>
      <c r="B6" s="3" t="s">
        <v>21</v>
      </c>
      <c r="C6" s="4" t="n">
        <v>0.505457954098757</v>
      </c>
      <c r="D6" s="4" t="n">
        <v>0.256663593731212</v>
      </c>
      <c r="E6" s="4" t="n">
        <v>0.224896265560166</v>
      </c>
      <c r="F6" s="4" t="n">
        <v>0.309937568233054</v>
      </c>
      <c r="G6" s="4" t="n">
        <v>0.175973236262208</v>
      </c>
      <c r="H6" s="4" t="n">
        <v>0.200975084204398</v>
      </c>
      <c r="I6" s="4" t="n">
        <v>0.190411517044683</v>
      </c>
      <c r="J6" s="4" t="n">
        <v>0.311332572757981</v>
      </c>
      <c r="K6" s="4" t="n">
        <v>0.345272009610434</v>
      </c>
      <c r="L6" s="4" t="n">
        <v>0.193845328884652</v>
      </c>
      <c r="M6" s="4" t="n">
        <v>0.621145224833582</v>
      </c>
      <c r="N6" s="4" t="n">
        <v>0.745938472174214</v>
      </c>
      <c r="O6" s="4" t="n">
        <v>0.146518407360484</v>
      </c>
      <c r="P6" s="4" t="n">
        <v>0.133993868498125</v>
      </c>
      <c r="Q6" s="4" t="n">
        <v>0.189563605468448</v>
      </c>
      <c r="R6" s="4" t="n">
        <v>0.225010526845026</v>
      </c>
      <c r="S6" s="4" t="n">
        <v>0.286616023940198</v>
      </c>
      <c r="T6" s="4" t="n">
        <v>0.235181620035451</v>
      </c>
    </row>
    <row r="7" customFormat="false" ht="15" hidden="false" customHeight="true" outlineLevel="0" collapsed="false">
      <c r="A7" s="3" t="s">
        <v>26</v>
      </c>
      <c r="B7" s="3" t="s">
        <v>21</v>
      </c>
      <c r="C7" s="4" t="n">
        <v>0.496870369810408</v>
      </c>
      <c r="D7" s="4" t="n">
        <v>0.321074992985691</v>
      </c>
      <c r="E7" s="4" t="n">
        <v>0.460580912863071</v>
      </c>
      <c r="F7" s="4" t="n">
        <v>0.250483243616222</v>
      </c>
      <c r="G7" s="4" t="n">
        <v>0.361426679893576</v>
      </c>
      <c r="H7" s="4" t="n">
        <v>0.719603436736515</v>
      </c>
      <c r="I7" s="4" t="n">
        <v>0.328511929014442</v>
      </c>
      <c r="J7" s="4" t="n">
        <v>0.297821175312619</v>
      </c>
      <c r="K7" s="4" t="n">
        <v>0.327767290200789</v>
      </c>
      <c r="L7" s="4" t="n">
        <v>0.725452812202097</v>
      </c>
      <c r="M7" s="4" t="n">
        <v>0.852409092967441</v>
      </c>
      <c r="N7" s="4" t="n">
        <v>0.630763912893191</v>
      </c>
      <c r="O7" s="4" t="n">
        <v>0.134833146779173</v>
      </c>
      <c r="P7" s="4" t="n">
        <v>0.681555825783137</v>
      </c>
      <c r="Q7" s="4" t="n">
        <v>0.199292500193095</v>
      </c>
      <c r="R7" s="4" t="n">
        <v>0.859505898175556</v>
      </c>
      <c r="S7" s="4" t="n">
        <v>0.985037376270612</v>
      </c>
      <c r="T7" s="4" t="n">
        <v>1.82093273740364</v>
      </c>
    </row>
    <row r="8" customFormat="false" ht="15" hidden="false" customHeight="true" outlineLevel="0" collapsed="false">
      <c r="A8" s="3" t="s">
        <v>27</v>
      </c>
      <c r="B8" s="3" t="s">
        <v>21</v>
      </c>
      <c r="C8" s="4" t="n">
        <v>0.46121979982462</v>
      </c>
      <c r="D8" s="4" t="n">
        <v>0.302126337728967</v>
      </c>
      <c r="E8" s="4" t="n">
        <v>0.237344398340249</v>
      </c>
      <c r="F8" s="4" t="n">
        <v>0.276320826500182</v>
      </c>
      <c r="G8" s="4" t="n">
        <v>0.206605429950648</v>
      </c>
      <c r="H8" s="4" t="n">
        <v>0.165258272163849</v>
      </c>
      <c r="I8" s="4" t="n">
        <v>0.22411607587487</v>
      </c>
      <c r="J8" s="4" t="n">
        <v>0.34432812115518</v>
      </c>
      <c r="K8" s="4" t="n">
        <v>0.342766432126309</v>
      </c>
      <c r="L8" s="4" t="n">
        <v>0.170206744518589</v>
      </c>
      <c r="M8" s="4" t="n">
        <v>0.674817733097858</v>
      </c>
      <c r="N8" s="4" t="n">
        <v>0.762875907362599</v>
      </c>
      <c r="O8" s="4" t="n">
        <v>0.224049496303768</v>
      </c>
      <c r="P8" s="4" t="n">
        <v>0.173810094712864</v>
      </c>
      <c r="Q8" s="4" t="n">
        <v>0.283929867923071</v>
      </c>
      <c r="R8" s="4" t="n">
        <v>0.286415027935419</v>
      </c>
      <c r="S8" s="4" t="n">
        <v>0.479685360859715</v>
      </c>
      <c r="T8" s="4" t="n">
        <v>0.274143209709018</v>
      </c>
    </row>
    <row r="9" customFormat="false" ht="15" hidden="false" customHeight="true" outlineLevel="0" collapsed="false">
      <c r="A9" s="3" t="s">
        <v>28</v>
      </c>
      <c r="B9" s="3" t="s">
        <v>21</v>
      </c>
      <c r="C9" s="4" t="n">
        <v>0.492002056182153</v>
      </c>
      <c r="D9" s="4" t="n">
        <v>0.239598781514289</v>
      </c>
      <c r="E9" s="4" t="n">
        <v>0.149377593360996</v>
      </c>
      <c r="F9" s="4" t="n">
        <v>0.307073552277744</v>
      </c>
      <c r="G9" s="4" t="n">
        <v>0.147142448002059</v>
      </c>
      <c r="H9" s="4" t="n">
        <v>0.100838507119965</v>
      </c>
      <c r="I9" s="4" t="n">
        <v>0.130257141563674</v>
      </c>
      <c r="J9" s="4" t="n">
        <v>0.29296691497215</v>
      </c>
      <c r="K9" s="4" t="n">
        <v>0.399708254676506</v>
      </c>
      <c r="L9" s="4" t="n">
        <v>0.127018291229743</v>
      </c>
      <c r="M9" s="4" t="n">
        <v>0.592763664357198</v>
      </c>
      <c r="N9" s="4" t="n">
        <v>0.603629450397511</v>
      </c>
      <c r="O9" s="4" t="n">
        <v>0.165834758115106</v>
      </c>
      <c r="P9" s="4" t="n">
        <v>0.0862563584359532</v>
      </c>
      <c r="Q9" s="4" t="n">
        <v>0.19700007723797</v>
      </c>
      <c r="R9" s="4" t="n">
        <v>0.23489004946046</v>
      </c>
      <c r="S9" s="4" t="n">
        <v>0.450005451968161</v>
      </c>
      <c r="T9" s="4" t="n">
        <v>0.392418858291423</v>
      </c>
    </row>
    <row r="10" customFormat="false" ht="15" hidden="false" customHeight="true" outlineLevel="0" collapsed="false">
      <c r="A10" s="3" t="s">
        <v>29</v>
      </c>
      <c r="B10" s="3" t="s">
        <v>21</v>
      </c>
      <c r="C10" s="4" t="n">
        <v>0.607586707387137</v>
      </c>
      <c r="D10" s="4" t="n">
        <v>0.350404825844723</v>
      </c>
      <c r="E10" s="4" t="n">
        <v>0.156846473029046</v>
      </c>
      <c r="F10" s="4" t="n">
        <v>0.305027151438388</v>
      </c>
      <c r="G10" s="4" t="n">
        <v>0.177484092427871</v>
      </c>
      <c r="H10" s="4" t="n">
        <v>0.122348037588626</v>
      </c>
      <c r="I10" s="4" t="n">
        <v>0.173163112861605</v>
      </c>
      <c r="J10" s="4" t="n">
        <v>0.371865422902266</v>
      </c>
      <c r="K10" s="4" t="n">
        <v>0.57267890852926</v>
      </c>
      <c r="L10" s="4" t="n">
        <v>0.123607304575787</v>
      </c>
      <c r="M10" s="4" t="n">
        <v>0.225716614590409</v>
      </c>
      <c r="N10" s="4" t="n">
        <v>0.413307984790875</v>
      </c>
      <c r="O10" s="4" t="n">
        <v>0.181925976949286</v>
      </c>
      <c r="P10" s="4" t="n">
        <v>0.157457995786733</v>
      </c>
      <c r="Q10" s="4" t="n">
        <v>0.203154398702402</v>
      </c>
      <c r="R10" s="4" t="n">
        <v>0.194322416837924</v>
      </c>
      <c r="S10" s="4" t="n">
        <v>0.255442881546905</v>
      </c>
      <c r="T10" s="4" t="n">
        <v>0.212461093536651</v>
      </c>
    </row>
    <row r="11" customFormat="false" ht="15" hidden="false" customHeight="true" outlineLevel="0" collapsed="false">
      <c r="A11" s="3" t="s">
        <v>30</v>
      </c>
      <c r="B11" s="3" t="s">
        <v>21</v>
      </c>
      <c r="C11" s="4" t="n">
        <v>0.512851138459677</v>
      </c>
      <c r="D11" s="4" t="n">
        <v>0.310643713174877</v>
      </c>
      <c r="E11" s="4" t="n">
        <v>0.129460580912863</v>
      </c>
      <c r="F11" s="4" t="n">
        <v>0.252553274950258</v>
      </c>
      <c r="G11" s="4" t="n">
        <v>0.152036127725456</v>
      </c>
      <c r="H11" s="4" t="n">
        <v>0.104979350197792</v>
      </c>
      <c r="I11" s="4" t="n">
        <v>0.119720222735298</v>
      </c>
      <c r="J11" s="4" t="n">
        <v>0.286826387490772</v>
      </c>
      <c r="K11" s="4" t="n">
        <v>0.412991247640295</v>
      </c>
      <c r="L11" s="4" t="n">
        <v>0.123957340324118</v>
      </c>
      <c r="M11" s="4" t="n">
        <v>0.369345197663361</v>
      </c>
      <c r="N11" s="4" t="n">
        <v>0.436985827860353</v>
      </c>
      <c r="O11" s="4" t="n">
        <v>0.129566169325576</v>
      </c>
      <c r="P11" s="4" t="n">
        <v>0.106607635261274</v>
      </c>
      <c r="Q11" s="4" t="n">
        <v>0.178790453386885</v>
      </c>
      <c r="R11" s="4" t="n">
        <v>0.189115556477309</v>
      </c>
      <c r="S11" s="4" t="n">
        <v>0.352715080143932</v>
      </c>
      <c r="T11" s="4" t="n">
        <v>0.395654349466971</v>
      </c>
    </row>
    <row r="12" customFormat="false" ht="15" hidden="false" customHeight="true" outlineLevel="0" collapsed="false">
      <c r="A12" s="3" t="s">
        <v>31</v>
      </c>
      <c r="B12" s="3" t="s">
        <v>21</v>
      </c>
      <c r="C12" s="4" t="n">
        <v>0.559568806507212</v>
      </c>
      <c r="D12" s="4" t="n">
        <v>0.360836105655537</v>
      </c>
      <c r="E12" s="4" t="n">
        <v>0.1850622406639</v>
      </c>
      <c r="F12" s="4" t="n">
        <v>0.284520608154411</v>
      </c>
      <c r="G12" s="4" t="n">
        <v>0.176562636194967</v>
      </c>
      <c r="H12" s="4" t="n">
        <v>0.120835351155464</v>
      </c>
      <c r="I12" s="4" t="n">
        <v>0.145434379102721</v>
      </c>
      <c r="J12" s="4" t="n">
        <v>0.326577634610653</v>
      </c>
      <c r="K12" s="4" t="n">
        <v>0.448944568388536</v>
      </c>
      <c r="L12" s="4" t="n">
        <v>0.113158365109628</v>
      </c>
      <c r="M12" s="4" t="n">
        <v>0.336208848435448</v>
      </c>
      <c r="N12" s="4" t="n">
        <v>0.453992395437262</v>
      </c>
      <c r="O12" s="4" t="n">
        <v>0.164671152166693</v>
      </c>
      <c r="P12" s="4" t="n">
        <v>0.110576840735095</v>
      </c>
      <c r="Q12" s="4" t="n">
        <v>0.192897196261682</v>
      </c>
      <c r="R12" s="4" t="n">
        <v>0.197951821615541</v>
      </c>
      <c r="S12" s="4" t="n">
        <v>0.258435406292783</v>
      </c>
      <c r="T12" s="4" t="n">
        <v>0.176739235525099</v>
      </c>
    </row>
    <row r="13" customFormat="false" ht="15" hidden="false" customHeight="true" outlineLevel="0" collapsed="false">
      <c r="A13" s="3" t="s">
        <v>32</v>
      </c>
      <c r="B13" s="3" t="s">
        <v>21</v>
      </c>
      <c r="C13" s="4" t="n">
        <v>0.490701823349762</v>
      </c>
      <c r="D13" s="4" t="n">
        <v>0.342869453685518</v>
      </c>
      <c r="E13" s="4" t="n">
        <v>0.239004149377593</v>
      </c>
      <c r="F13" s="4" t="n">
        <v>0.345605436904216</v>
      </c>
      <c r="G13" s="4" t="n">
        <v>0.253221983787351</v>
      </c>
      <c r="H13" s="4" t="n">
        <v>0.188933447238259</v>
      </c>
      <c r="I13" s="4" t="n">
        <v>0.272330119063787</v>
      </c>
      <c r="J13" s="4" t="n">
        <v>0.390231080688097</v>
      </c>
      <c r="K13" s="4" t="n">
        <v>0.39129912476403</v>
      </c>
      <c r="L13" s="4" t="n">
        <v>0.174593362726406</v>
      </c>
      <c r="M13" s="4" t="n">
        <v>0.434078250237739</v>
      </c>
      <c r="N13" s="4" t="n">
        <v>0.58658831662634</v>
      </c>
      <c r="O13" s="4" t="n">
        <v>0.249183876800453</v>
      </c>
      <c r="P13" s="4" t="n">
        <v>0.145961429770326</v>
      </c>
      <c r="Q13" s="4" t="n">
        <v>0.233926006024562</v>
      </c>
      <c r="R13" s="4" t="n">
        <v>0.216956704814696</v>
      </c>
      <c r="S13" s="4" t="n">
        <v>0.317804310689492</v>
      </c>
      <c r="T13" s="4" t="n">
        <v>0.224050343055355</v>
      </c>
    </row>
    <row r="14" customFormat="false" ht="15" hidden="false" customHeight="true" outlineLevel="0" collapsed="false">
      <c r="A14" s="3" t="s">
        <v>33</v>
      </c>
      <c r="B14" s="3" t="s">
        <v>21</v>
      </c>
      <c r="C14" s="4" t="n">
        <v>0.297632366726135</v>
      </c>
      <c r="D14" s="4" t="n">
        <v>0.185658743837428</v>
      </c>
      <c r="E14" s="4" t="n">
        <v>0.200829875518672</v>
      </c>
      <c r="F14" s="4" t="n">
        <v>0.236564882249245</v>
      </c>
      <c r="G14" s="4" t="n">
        <v>0.204160665440826</v>
      </c>
      <c r="H14" s="4" t="n">
        <v>0.24689436769163</v>
      </c>
      <c r="I14" s="4" t="n">
        <v>0.229378876363801</v>
      </c>
      <c r="J14" s="4" t="n">
        <v>0.226304722278147</v>
      </c>
      <c r="K14" s="4" t="n">
        <v>0.281774498026429</v>
      </c>
      <c r="L14" s="4" t="n">
        <v>0.225601763584366</v>
      </c>
      <c r="M14" s="4" t="n">
        <v>0.410406194810488</v>
      </c>
      <c r="N14" s="4" t="n">
        <v>0.467542343587971</v>
      </c>
      <c r="O14" s="4" t="n">
        <v>0.166420251171601</v>
      </c>
      <c r="P14" s="4" t="n">
        <v>0.354274067857571</v>
      </c>
      <c r="Q14" s="4" t="n">
        <v>0.221605005020468</v>
      </c>
      <c r="R14" s="4" t="n">
        <v>0.338185109070684</v>
      </c>
      <c r="S14" s="4" t="n">
        <v>0.358454791068465</v>
      </c>
      <c r="T14" s="4" t="n">
        <v>0.475434861887356</v>
      </c>
    </row>
    <row r="15" customFormat="false" ht="15" hidden="false" customHeight="true" outlineLevel="0" collapsed="false">
      <c r="A15" s="3" t="s">
        <v>34</v>
      </c>
      <c r="B15" s="3" t="s">
        <v>21</v>
      </c>
      <c r="C15" s="4" t="n">
        <v>0.400985757914789</v>
      </c>
      <c r="D15" s="4" t="n">
        <v>0.252845805443104</v>
      </c>
      <c r="E15" s="4" t="n">
        <v>0.135269709543569</v>
      </c>
      <c r="F15" s="4" t="n">
        <v>0.209904958150394</v>
      </c>
      <c r="G15" s="4" t="n">
        <v>0.141306558526998</v>
      </c>
      <c r="H15" s="4" t="n">
        <v>0.117091724299294</v>
      </c>
      <c r="I15" s="4" t="n">
        <v>0.149418262483589</v>
      </c>
      <c r="J15" s="4" t="n">
        <v>0.255665167885824</v>
      </c>
      <c r="K15" s="4" t="n">
        <v>0.354522052514158</v>
      </c>
      <c r="L15" s="4" t="n">
        <v>0.115861832697807</v>
      </c>
      <c r="M15" s="4" t="n">
        <v>0.224199610560159</v>
      </c>
      <c r="N15" s="4" t="n">
        <v>0.315036294503975</v>
      </c>
      <c r="O15" s="4" t="n">
        <v>0.12021058069595</v>
      </c>
      <c r="P15" s="4" t="n">
        <v>0.20345282340247</v>
      </c>
      <c r="Q15" s="4" t="n">
        <v>0.157222522592106</v>
      </c>
      <c r="R15" s="4" t="n">
        <v>0.197958106299138</v>
      </c>
      <c r="S15" s="4" t="n">
        <v>0.297347314602794</v>
      </c>
      <c r="T15" s="4" t="n">
        <v>0.317268957094758</v>
      </c>
    </row>
    <row r="16" customFormat="false" ht="15" hidden="false" customHeight="true" outlineLevel="0" collapsed="false">
      <c r="A16" s="3" t="s">
        <v>35</v>
      </c>
      <c r="B16" s="3" t="s">
        <v>21</v>
      </c>
      <c r="C16" s="4" t="n">
        <v>0.273079132774939</v>
      </c>
      <c r="D16" s="4" t="n">
        <v>0.151509078520181</v>
      </c>
      <c r="E16" s="4" t="n">
        <v>0.148547717842324</v>
      </c>
      <c r="F16" s="4" t="n">
        <v>0.191860712412154</v>
      </c>
      <c r="G16" s="4" t="n">
        <v>0.111562615441448</v>
      </c>
      <c r="H16" s="4" t="n">
        <v>0.100103929175804</v>
      </c>
      <c r="I16" s="4" t="n">
        <v>0.107066865860836</v>
      </c>
      <c r="J16" s="4" t="n">
        <v>0.171353153032235</v>
      </c>
      <c r="K16" s="4" t="n">
        <v>0.194885876094045</v>
      </c>
      <c r="L16" s="4" t="n">
        <v>0.131412357006673</v>
      </c>
      <c r="M16" s="4" t="n">
        <v>0.545385590725898</v>
      </c>
      <c r="N16" s="4" t="n">
        <v>0.535845143449706</v>
      </c>
      <c r="O16" s="4" t="n">
        <v>0.114658236878682</v>
      </c>
      <c r="P16" s="4" t="n">
        <v>0.107930703752548</v>
      </c>
      <c r="Q16" s="4" t="n">
        <v>0.163379933575346</v>
      </c>
      <c r="R16" s="4" t="n">
        <v>0.230735873602444</v>
      </c>
      <c r="S16" s="4" t="n">
        <v>0.398366226874569</v>
      </c>
      <c r="T16" s="4" t="n">
        <v>0.366441638184733</v>
      </c>
    </row>
    <row r="17" customFormat="false" ht="15" hidden="false" customHeight="true" outlineLevel="0" collapsed="false">
      <c r="A17" s="3" t="s">
        <v>36</v>
      </c>
      <c r="B17" s="3" t="s">
        <v>21</v>
      </c>
      <c r="C17" s="4" t="n">
        <v>0.617414048562184</v>
      </c>
      <c r="D17" s="4" t="n">
        <v>0.333370074952904</v>
      </c>
      <c r="E17" s="4" t="n">
        <v>0.193360995850622</v>
      </c>
      <c r="F17" s="4" t="n">
        <v>0.353800492459509</v>
      </c>
      <c r="G17" s="4" t="n">
        <v>0.198341378780772</v>
      </c>
      <c r="H17" s="4" t="n">
        <v>0.146393222294169</v>
      </c>
      <c r="I17" s="4" t="n">
        <v>0.177180949794015</v>
      </c>
      <c r="J17" s="4" t="n">
        <v>0.376149251728072</v>
      </c>
      <c r="K17" s="4" t="n">
        <v>0.555963617642011</v>
      </c>
      <c r="L17" s="4" t="n">
        <v>0.155713775023832</v>
      </c>
      <c r="M17" s="4" t="n">
        <v>0.462493773490921</v>
      </c>
      <c r="N17" s="4" t="n">
        <v>0.630763912893191</v>
      </c>
      <c r="O17" s="4" t="n">
        <v>0.217606612627462</v>
      </c>
      <c r="P17" s="4" t="n">
        <v>0.180001541439019</v>
      </c>
      <c r="Q17" s="4" t="n">
        <v>0.257774001699235</v>
      </c>
      <c r="R17" s="4" t="n">
        <v>0.290311531765933</v>
      </c>
      <c r="S17" s="4" t="n">
        <v>0.445504549364543</v>
      </c>
      <c r="T17" s="4" t="n">
        <v>0.499088295409249</v>
      </c>
    </row>
    <row r="18" customFormat="false" ht="15" hidden="false" customHeight="true" outlineLevel="0" collapsed="false">
      <c r="A18" s="3" t="s">
        <v>37</v>
      </c>
      <c r="B18" s="3" t="s">
        <v>21</v>
      </c>
      <c r="C18" s="4" t="n">
        <v>0.705981071028998</v>
      </c>
      <c r="D18" s="4" t="n">
        <v>0.431850975991022</v>
      </c>
      <c r="E18" s="4" t="n">
        <v>0.505394190871369</v>
      </c>
      <c r="F18" s="4" t="n">
        <v>0.399742900217873</v>
      </c>
      <c r="G18" s="4" t="n">
        <v>0.360799923627051</v>
      </c>
      <c r="H18" s="4" t="n">
        <v>0.484745264692919</v>
      </c>
      <c r="I18" s="4" t="n">
        <v>0.256485128344425</v>
      </c>
      <c r="J18" s="4" t="n">
        <v>0.37245822428025</v>
      </c>
      <c r="K18" s="4" t="n">
        <v>0.401321434700532</v>
      </c>
      <c r="L18" s="4" t="n">
        <v>0.449162893231649</v>
      </c>
      <c r="M18" s="4" t="n">
        <v>1.71582212561699</v>
      </c>
      <c r="N18" s="4" t="n">
        <v>2.48810922917387</v>
      </c>
      <c r="O18" s="4" t="n">
        <v>0.262352550461875</v>
      </c>
      <c r="P18" s="4" t="n">
        <v>0.354715090687996</v>
      </c>
      <c r="Q18" s="4" t="n">
        <v>1.54321464431915</v>
      </c>
      <c r="R18" s="4" t="n">
        <v>2.38555276934583</v>
      </c>
      <c r="S18" s="4" t="n">
        <v>1.27937096402913</v>
      </c>
      <c r="T18" s="4" t="n">
        <v>1.69662711706287</v>
      </c>
    </row>
    <row r="19" customFormat="false" ht="15" hidden="false" customHeight="true" outlineLevel="0" collapsed="false">
      <c r="A19" s="3" t="s">
        <v>38</v>
      </c>
      <c r="B19" s="3" t="s">
        <v>21</v>
      </c>
      <c r="C19" s="4" t="n">
        <v>0.537449729370143</v>
      </c>
      <c r="D19" s="4" t="n">
        <v>0.31254759709808</v>
      </c>
      <c r="E19" s="4" t="n">
        <v>0.265560165975104</v>
      </c>
      <c r="F19" s="4" t="n">
        <v>0.379647527541342</v>
      </c>
      <c r="G19" s="4" t="n">
        <v>0.255969749671057</v>
      </c>
      <c r="H19" s="4" t="n">
        <v>0.199092388140103</v>
      </c>
      <c r="I19" s="4" t="n">
        <v>0.298757300013582</v>
      </c>
      <c r="J19" s="4" t="n">
        <v>0.414670156365345</v>
      </c>
      <c r="K19" s="4" t="n">
        <v>0.422224129054402</v>
      </c>
      <c r="L19" s="4" t="n">
        <v>0.199572509532889</v>
      </c>
      <c r="M19" s="4" t="n">
        <v>0.701670968618394</v>
      </c>
      <c r="N19" s="4" t="n">
        <v>0.827238161078466</v>
      </c>
      <c r="O19" s="4" t="n">
        <v>0.271130026199584</v>
      </c>
      <c r="P19" s="4" t="n">
        <v>0.196387894565571</v>
      </c>
      <c r="Q19" s="4" t="n">
        <v>0.303674982621457</v>
      </c>
      <c r="R19" s="4" t="n">
        <v>0.309300703256095</v>
      </c>
      <c r="S19" s="4" t="n">
        <v>0.425301978458668</v>
      </c>
      <c r="T19" s="4" t="n">
        <v>0.295947791130599</v>
      </c>
    </row>
    <row r="20" customFormat="false" ht="15" hidden="false" customHeight="true" outlineLevel="0" collapsed="false">
      <c r="A20" s="3" t="s">
        <v>39</v>
      </c>
      <c r="B20" s="3" t="s">
        <v>21</v>
      </c>
      <c r="C20" s="4" t="n">
        <v>0.455036134377551</v>
      </c>
      <c r="D20" s="4" t="n">
        <v>0.286013467473646</v>
      </c>
      <c r="E20" s="4" t="n">
        <v>0.305394190871369</v>
      </c>
      <c r="F20" s="4" t="n">
        <v>0.301747238776697</v>
      </c>
      <c r="G20" s="4" t="n">
        <v>0.237872681313117</v>
      </c>
      <c r="H20" s="4" t="n">
        <v>0.499039607354486</v>
      </c>
      <c r="I20" s="4" t="n">
        <v>0.277615555253746</v>
      </c>
      <c r="J20" s="4" t="n">
        <v>0.303928147999016</v>
      </c>
      <c r="K20" s="4" t="n">
        <v>0.311858589325553</v>
      </c>
      <c r="L20" s="4" t="n">
        <v>0.509302013822688</v>
      </c>
      <c r="M20" s="4" t="n">
        <v>0.645632386903953</v>
      </c>
      <c r="N20" s="4" t="n">
        <v>0.708676114759765</v>
      </c>
      <c r="O20" s="4" t="n">
        <v>0.14887513991562</v>
      </c>
      <c r="P20" s="4" t="n">
        <v>0.579396954801582</v>
      </c>
      <c r="Q20" s="4" t="n">
        <v>0.213924461265158</v>
      </c>
      <c r="R20" s="4" t="n">
        <v>0.465132575400492</v>
      </c>
      <c r="S20" s="4" t="n">
        <v>0.642314542216407</v>
      </c>
      <c r="T20" s="4" t="n">
        <v>1.02829252571855</v>
      </c>
    </row>
    <row r="21" customFormat="false" ht="15" hidden="false" customHeight="true" outlineLevel="0" collapsed="false">
      <c r="A21" s="5" t="s">
        <v>40</v>
      </c>
      <c r="B21" s="5" t="s">
        <v>21</v>
      </c>
      <c r="C21" s="6" t="n">
        <v>0.354252970880832</v>
      </c>
      <c r="D21" s="6" t="n">
        <v>0.187522545993827</v>
      </c>
      <c r="E21" s="6" t="n">
        <v>0.195020746887967</v>
      </c>
      <c r="F21" s="6" t="n">
        <v>0.273456810544872</v>
      </c>
      <c r="G21" s="6" t="n">
        <v>0.145303686240002</v>
      </c>
      <c r="H21" s="6" t="n">
        <v>0.184422594529299</v>
      </c>
      <c r="I21" s="6" t="n">
        <v>0.159298745982163</v>
      </c>
      <c r="J21" s="6" t="n">
        <v>0.24835022258014</v>
      </c>
      <c r="K21" s="6" t="n">
        <v>0.266758194611292</v>
      </c>
      <c r="L21" s="6" t="n">
        <v>0.197904254051478</v>
      </c>
      <c r="M21" s="6" t="n">
        <v>0.554057419734637</v>
      </c>
      <c r="N21" s="6" t="n">
        <v>0.647701348081576</v>
      </c>
      <c r="O21" s="6" t="n">
        <v>0.140087823958474</v>
      </c>
      <c r="P21" s="6" t="n">
        <v>0.172504153321801</v>
      </c>
      <c r="Q21" s="6" t="n">
        <v>0.197256507298988</v>
      </c>
      <c r="R21" s="6" t="n">
        <v>0.234374705405456</v>
      </c>
      <c r="S21" s="6" t="n">
        <v>0.398366226874569</v>
      </c>
      <c r="T21" s="6" t="n">
        <v>0.385460219996438</v>
      </c>
    </row>
    <row r="22" customFormat="false" ht="15" hidden="false" customHeight="false" outlineLevel="0" collapsed="false">
      <c r="A22" s="5" t="s">
        <v>41</v>
      </c>
      <c r="B22" s="5" t="s">
        <v>21</v>
      </c>
      <c r="C22" s="6" t="n">
        <v>0.731864775785431</v>
      </c>
      <c r="D22" s="6" t="n">
        <v>0.418613972503908</v>
      </c>
      <c r="E22" s="6" t="n">
        <v>0.451452282157676</v>
      </c>
      <c r="F22" s="6" t="n">
        <v>0.438704859847536</v>
      </c>
      <c r="G22" s="6" t="n">
        <v>0.372463401169668</v>
      </c>
      <c r="H22" s="6" t="n">
        <v>0.81858645438271</v>
      </c>
      <c r="I22" s="6" t="n">
        <v>0.413746661234098</v>
      </c>
      <c r="J22" s="6" t="n">
        <v>0.392680580721652</v>
      </c>
      <c r="K22" s="6" t="n">
        <v>0.499124764029518</v>
      </c>
      <c r="L22" s="6" t="n">
        <v>0.820692326024786</v>
      </c>
      <c r="M22" s="6" t="n">
        <v>0.771917311959426</v>
      </c>
      <c r="N22" s="6" t="n">
        <v>0.817075699965434</v>
      </c>
      <c r="O22" s="6" t="n">
        <v>0.204745445823442</v>
      </c>
      <c r="P22" s="6" t="n">
        <v>0.630705465257677</v>
      </c>
      <c r="Q22" s="6" t="n">
        <v>0.252645400478875</v>
      </c>
      <c r="R22" s="6" t="n">
        <v>0.477877913736433</v>
      </c>
      <c r="S22" s="6" t="n">
        <v>0.775260785810345</v>
      </c>
      <c r="T22" s="6" t="n">
        <v>1.20175386520342</v>
      </c>
    </row>
    <row r="23" customFormat="false" ht="15" hidden="false" customHeight="false" outlineLevel="0" collapsed="false">
      <c r="A23" s="5" t="s">
        <v>42</v>
      </c>
      <c r="B23" s="5" t="s">
        <v>21</v>
      </c>
      <c r="C23" s="6" t="n">
        <v>0.410843337062683</v>
      </c>
      <c r="D23" s="6" t="n">
        <v>0.228245621066977</v>
      </c>
      <c r="E23" s="6" t="n">
        <v>0.258921161825726</v>
      </c>
      <c r="F23" s="6" t="n">
        <v>0.349310698470162</v>
      </c>
      <c r="G23" s="6" t="n">
        <v>0.190990482436297</v>
      </c>
      <c r="H23" s="6" t="n">
        <v>0.228840074219579</v>
      </c>
      <c r="I23" s="6" t="n">
        <v>0.190411517044683</v>
      </c>
      <c r="J23" s="6" t="n">
        <v>0.292307004004206</v>
      </c>
      <c r="K23" s="6" t="n">
        <v>0.288484640466793</v>
      </c>
      <c r="L23" s="6" t="n">
        <v>0.226272044804576</v>
      </c>
      <c r="M23" s="6" t="n">
        <v>0.947085993750849</v>
      </c>
      <c r="N23" s="6" t="n">
        <v>1.21012789491877</v>
      </c>
      <c r="O23" s="6" t="n">
        <v>0.218192105683957</v>
      </c>
      <c r="P23" s="6" t="n">
        <v>0.262280130851046</v>
      </c>
      <c r="Q23" s="6" t="n">
        <v>0.635557271954893</v>
      </c>
      <c r="R23" s="6" t="n">
        <v>1.25727609243513</v>
      </c>
      <c r="S23" s="6" t="n">
        <v>0.639573413780153</v>
      </c>
      <c r="T23" s="6" t="n">
        <v>0.780614192060113</v>
      </c>
    </row>
    <row r="24" customFormat="false" ht="15" hidden="false" customHeight="false" outlineLevel="0" collapsed="false">
      <c r="A24" s="5" t="s">
        <v>43</v>
      </c>
      <c r="B24" s="5" t="s">
        <v>21</v>
      </c>
      <c r="C24" s="6" t="n">
        <v>0.375177648090472</v>
      </c>
      <c r="D24" s="6" t="n">
        <v>0.201721511884244</v>
      </c>
      <c r="E24" s="6" t="n">
        <v>0.159336099585062</v>
      </c>
      <c r="F24" s="6" t="n">
        <v>0.326748302148957</v>
      </c>
      <c r="G24" s="6" t="n">
        <v>0.181169917359488</v>
      </c>
      <c r="H24" s="6" t="n">
        <v>0.125727096131767</v>
      </c>
      <c r="I24" s="6" t="n">
        <v>0.202985648965549</v>
      </c>
      <c r="J24" s="6" t="n">
        <v>0.286815202559112</v>
      </c>
      <c r="K24" s="6" t="n">
        <v>0.296035695898404</v>
      </c>
      <c r="L24" s="6" t="n">
        <v>0.155006255958055</v>
      </c>
      <c r="M24" s="6" t="n">
        <v>0.554068740660236</v>
      </c>
      <c r="N24" s="6" t="n">
        <v>0.617213964742482</v>
      </c>
      <c r="O24" s="6" t="n">
        <v>0.235464150850564</v>
      </c>
      <c r="P24" s="6" t="n">
        <v>0.182228064466405</v>
      </c>
      <c r="Q24" s="6" t="n">
        <v>0.263928323163667</v>
      </c>
      <c r="R24" s="6" t="n">
        <v>0.302547810730469</v>
      </c>
      <c r="S24" s="6" t="n">
        <v>0.450505215716207</v>
      </c>
      <c r="T24" s="6" t="n">
        <v>0.329341622070884</v>
      </c>
    </row>
    <row r="25" customFormat="false" ht="15" hidden="false" customHeight="false" outlineLevel="0" collapsed="false">
      <c r="A25" s="5" t="s">
        <v>44</v>
      </c>
      <c r="B25" s="5" t="s">
        <v>21</v>
      </c>
      <c r="C25" s="6" t="n">
        <v>0.308729702760727</v>
      </c>
      <c r="D25" s="6" t="n">
        <v>0.13923403743637</v>
      </c>
      <c r="E25" s="6" t="n">
        <v>0.119502074688797</v>
      </c>
      <c r="F25" s="6" t="n">
        <v>0.240251239419446</v>
      </c>
      <c r="G25" s="6" t="n">
        <v>0.107598693358459</v>
      </c>
      <c r="H25" s="6" t="n">
        <v>0.0933294881352059</v>
      </c>
      <c r="I25" s="6" t="n">
        <v>0.112997419530083</v>
      </c>
      <c r="J25" s="6" t="n">
        <v>0.184126344988032</v>
      </c>
      <c r="K25" s="6" t="n">
        <v>0.205680453063326</v>
      </c>
      <c r="L25" s="6" t="n">
        <v>0.122586987607245</v>
      </c>
      <c r="M25" s="6" t="n">
        <v>0.468810849975094</v>
      </c>
      <c r="N25" s="6" t="n">
        <v>0.528966470791566</v>
      </c>
      <c r="O25" s="6" t="n">
        <v>0.128402563377163</v>
      </c>
      <c r="P25" s="6" t="n">
        <v>0.199029749773066</v>
      </c>
      <c r="Q25" s="6" t="n">
        <v>0.196230787054916</v>
      </c>
      <c r="R25" s="6" t="n">
        <v>0.263249684194649</v>
      </c>
      <c r="S25" s="6" t="n">
        <v>0.371421388676868</v>
      </c>
      <c r="T25" s="6" t="n">
        <v>0.363659879061326</v>
      </c>
    </row>
    <row r="26" customFormat="false" ht="15" hidden="false" customHeight="false" outlineLevel="0" collapsed="false">
      <c r="A26" s="5" t="s">
        <v>45</v>
      </c>
      <c r="B26" s="5" t="s">
        <v>21</v>
      </c>
      <c r="C26" s="6" t="n">
        <v>0.273079132774939</v>
      </c>
      <c r="D26" s="6" t="n">
        <v>0.14587759028418</v>
      </c>
      <c r="E26" s="6" t="n">
        <v>0.146058091286307</v>
      </c>
      <c r="F26" s="6" t="n">
        <v>0.292725115907577</v>
      </c>
      <c r="G26" s="6" t="n">
        <v>0.168904587772857</v>
      </c>
      <c r="H26" s="6" t="n">
        <v>0.0989884589642995</v>
      </c>
      <c r="I26" s="6" t="n">
        <v>0.203608130743809</v>
      </c>
      <c r="J26" s="6" t="n">
        <v>0.256873140505112</v>
      </c>
      <c r="K26" s="6" t="n">
        <v>0.230770550883817</v>
      </c>
      <c r="L26" s="6" t="n">
        <v>0.151669744995234</v>
      </c>
      <c r="M26" s="6" t="n">
        <v>0.534313725490196</v>
      </c>
      <c r="N26" s="6" t="n">
        <v>0.529001036985828</v>
      </c>
      <c r="O26" s="6" t="n">
        <v>0.192445171527325</v>
      </c>
      <c r="P26" s="6" t="n">
        <v>0.107044376316646</v>
      </c>
      <c r="Q26" s="6" t="n">
        <v>0.240849617672048</v>
      </c>
      <c r="R26" s="6" t="n">
        <v>0.307751528749285</v>
      </c>
      <c r="S26" s="6" t="n">
        <v>0.453991446467731</v>
      </c>
      <c r="T26" s="6" t="n">
        <v>0.337216205443088</v>
      </c>
    </row>
    <row r="27" customFormat="false" ht="15" hidden="false" customHeight="false" outlineLevel="0" collapsed="false">
      <c r="A27" s="5" t="s">
        <v>46</v>
      </c>
      <c r="B27" s="5" t="s">
        <v>21</v>
      </c>
      <c r="C27" s="6" t="n">
        <v>0.407139185389012</v>
      </c>
      <c r="D27" s="6" t="n">
        <v>0.269950699426831</v>
      </c>
      <c r="E27" s="6" t="n">
        <v>0.228215767634855</v>
      </c>
      <c r="F27" s="6" t="n">
        <v>0.445245780775175</v>
      </c>
      <c r="G27" s="6" t="n">
        <v>0.319737011410285</v>
      </c>
      <c r="H27" s="6" t="n">
        <v>0.243907084052041</v>
      </c>
      <c r="I27" s="6" t="n">
        <v>0.374790619765494</v>
      </c>
      <c r="J27" s="6" t="n">
        <v>0.403675368543498</v>
      </c>
      <c r="K27" s="6" t="n">
        <v>0.316063154281792</v>
      </c>
      <c r="L27" s="6" t="n">
        <v>0.23573790514776</v>
      </c>
      <c r="M27" s="6" t="n">
        <v>0.715867409319386</v>
      </c>
      <c r="N27" s="6" t="n">
        <v>0.766263394400277</v>
      </c>
      <c r="O27" s="6" t="n">
        <v>0.344247776725421</v>
      </c>
      <c r="P27" s="6" t="n">
        <v>0.24236987685615</v>
      </c>
      <c r="Q27" s="6" t="n">
        <v>0.296751370973971</v>
      </c>
      <c r="R27" s="6" t="n">
        <v>0.358993696462352</v>
      </c>
      <c r="S27" s="6" t="n">
        <v>0.574719223639734</v>
      </c>
      <c r="T27" s="6" t="n">
        <v>0.429514633918803</v>
      </c>
    </row>
    <row r="28" customFormat="false" ht="15" hidden="false" customHeight="false" outlineLevel="0" collapsed="false">
      <c r="A28" s="5" t="s">
        <v>47</v>
      </c>
      <c r="B28" s="5" t="s">
        <v>21</v>
      </c>
      <c r="C28" s="6" t="n">
        <v>0.292794291070727</v>
      </c>
      <c r="D28" s="6" t="n">
        <v>0.151549160286985</v>
      </c>
      <c r="E28" s="6" t="n">
        <v>0.132780082987552</v>
      </c>
      <c r="F28" s="6" t="n">
        <v>0.246395168036448</v>
      </c>
      <c r="G28" s="6" t="n">
        <v>0.120461724285353</v>
      </c>
      <c r="H28" s="6" t="n">
        <v>0.0963330957291094</v>
      </c>
      <c r="I28" s="6" t="n">
        <v>0.139413282629363</v>
      </c>
      <c r="J28" s="6" t="n">
        <v>0.21528756459298</v>
      </c>
      <c r="K28" s="6" t="n">
        <v>0.199845546593444</v>
      </c>
      <c r="L28" s="6" t="n">
        <v>0.12294447092469</v>
      </c>
      <c r="M28" s="6" t="n">
        <v>0.65664764751166</v>
      </c>
      <c r="N28" s="6" t="n">
        <v>0.630763912893191</v>
      </c>
      <c r="O28" s="6" t="n">
        <v>0.13541371972595</v>
      </c>
      <c r="P28" s="6" t="n">
        <v>0.13135201329063</v>
      </c>
      <c r="Q28" s="6" t="n">
        <v>0.188537885224376</v>
      </c>
      <c r="R28" s="6" t="n">
        <v>0.267165042075957</v>
      </c>
      <c r="S28" s="6" t="n">
        <v>0.474439355940828</v>
      </c>
      <c r="T28" s="6" t="n">
        <v>0.385468700969375</v>
      </c>
    </row>
    <row r="29" customFormat="false" ht="15" hidden="false" customHeight="false" outlineLevel="0" collapsed="false">
      <c r="A29" s="5" t="s">
        <v>48</v>
      </c>
      <c r="B29" s="5" t="s">
        <v>21</v>
      </c>
      <c r="C29" s="6" t="n">
        <v>0.580463245744005</v>
      </c>
      <c r="D29" s="6" t="n">
        <v>0.322958836025492</v>
      </c>
      <c r="E29" s="6" t="n">
        <v>0.377593360995851</v>
      </c>
      <c r="F29" s="6" t="n">
        <v>0.436237836202863</v>
      </c>
      <c r="G29" s="6" t="n">
        <v>0.286913246140883</v>
      </c>
      <c r="H29" s="6" t="n">
        <v>0.318790503811643</v>
      </c>
      <c r="I29" s="6" t="n">
        <v>0.236656254244194</v>
      </c>
      <c r="J29" s="6" t="n">
        <v>0.402478580855871</v>
      </c>
      <c r="K29" s="6" t="n">
        <v>0.405474515187918</v>
      </c>
      <c r="L29" s="6" t="n">
        <v>0.338730338417541</v>
      </c>
      <c r="M29" s="6" t="n">
        <v>1.43882171806367</v>
      </c>
      <c r="N29" s="6" t="n">
        <v>2.1930867611476</v>
      </c>
      <c r="O29" s="6" t="n">
        <v>0.304163642849236</v>
      </c>
      <c r="P29" s="6" t="n">
        <v>0.316234778289688</v>
      </c>
      <c r="Q29" s="6" t="n">
        <v>1.08490306634742</v>
      </c>
      <c r="R29" s="6" t="n">
        <v>1.68028871836447</v>
      </c>
      <c r="S29" s="6" t="n">
        <v>0.800457965325483</v>
      </c>
      <c r="T29" s="6" t="n">
        <v>0.985158297359873</v>
      </c>
    </row>
    <row r="30" customFormat="false" ht="15" hidden="false" customHeight="false" outlineLevel="0" collapsed="false">
      <c r="A30" s="5" t="s">
        <v>49</v>
      </c>
      <c r="B30" s="5" t="s">
        <v>21</v>
      </c>
      <c r="C30" s="6" t="n">
        <v>0.268225938133108</v>
      </c>
      <c r="D30" s="6" t="n">
        <v>0.155356928133392</v>
      </c>
      <c r="E30" s="6" t="n">
        <v>0.208298755186722</v>
      </c>
      <c r="F30" s="6" t="n">
        <v>0.221791096974824</v>
      </c>
      <c r="G30" s="6" t="n">
        <v>0.178110848694396</v>
      </c>
      <c r="H30" s="6" t="n">
        <v>0.158478389805146</v>
      </c>
      <c r="I30" s="6" t="n">
        <v>0.229333604961746</v>
      </c>
      <c r="J30" s="6" t="n">
        <v>0.253830839093573</v>
      </c>
      <c r="K30" s="6" t="n">
        <v>0.209885018019564</v>
      </c>
      <c r="L30" s="6" t="n">
        <v>0.207377561963775</v>
      </c>
      <c r="M30" s="6" t="n">
        <v>0.816872707512566</v>
      </c>
      <c r="N30" s="6" t="n">
        <v>0.684963705496025</v>
      </c>
      <c r="O30" s="6" t="n">
        <v>0.179889051525849</v>
      </c>
      <c r="P30" s="6" t="n">
        <v>0.16453576994879</v>
      </c>
      <c r="Q30" s="6" t="n">
        <v>0.269056924384027</v>
      </c>
      <c r="R30" s="6" t="n">
        <v>0.453948980938555</v>
      </c>
      <c r="S30" s="6" t="n">
        <v>0.679987642205503</v>
      </c>
      <c r="T30" s="6" t="n">
        <v>0.716150316764339</v>
      </c>
    </row>
    <row r="31" customFormat="false" ht="15" hidden="false" customHeight="false" outlineLevel="0" collapsed="false">
      <c r="A31" s="5" t="s">
        <v>50</v>
      </c>
      <c r="B31" s="5" t="s">
        <v>21</v>
      </c>
      <c r="C31" s="6" t="n">
        <v>0.504278673157751</v>
      </c>
      <c r="D31" s="6" t="n">
        <v>0.305904044250271</v>
      </c>
      <c r="E31" s="6" t="n">
        <v>0.281327800829876</v>
      </c>
      <c r="F31" s="6" t="n">
        <v>0.417375975348668</v>
      </c>
      <c r="G31" s="6" t="n">
        <v>0.327702211910029</v>
      </c>
      <c r="H31" s="6" t="n">
        <v>0.264584092850652</v>
      </c>
      <c r="I31" s="6" t="n">
        <v>0.37811806781656</v>
      </c>
      <c r="J31" s="6" t="n">
        <v>0.4470617184529</v>
      </c>
      <c r="K31" s="6" t="n">
        <v>0.428917110005149</v>
      </c>
      <c r="L31" s="6" t="n">
        <v>0.262772581029552</v>
      </c>
      <c r="M31" s="6" t="n">
        <v>0.730867635737898</v>
      </c>
      <c r="N31" s="6" t="n">
        <v>0.979675077773937</v>
      </c>
      <c r="O31" s="6" t="n">
        <v>0.306215328601828</v>
      </c>
      <c r="P31" s="6" t="n">
        <v>0.257852775446589</v>
      </c>
      <c r="Q31" s="6" t="n">
        <v>0.302392832316367</v>
      </c>
      <c r="R31" s="6" t="n">
        <v>0.379032410113313</v>
      </c>
      <c r="S31" s="6" t="n">
        <v>0.605898423775428</v>
      </c>
      <c r="T31" s="6" t="n">
        <v>0.502790240096344</v>
      </c>
    </row>
    <row r="32" customFormat="false" ht="15" hidden="false" customHeight="false" outlineLevel="0" collapsed="false">
      <c r="A32" s="5" t="s">
        <v>51</v>
      </c>
      <c r="B32" s="5" t="s">
        <v>21</v>
      </c>
      <c r="C32" s="6" t="n">
        <v>0.351758338121012</v>
      </c>
      <c r="D32" s="6" t="n">
        <v>0.190388392320334</v>
      </c>
      <c r="E32" s="6" t="n">
        <v>0.122821576763486</v>
      </c>
      <c r="F32" s="6" t="n">
        <v>0.2746761440704</v>
      </c>
      <c r="G32" s="6" t="n">
        <v>0.156950560967612</v>
      </c>
      <c r="H32" s="6" t="n">
        <v>0.102726644502364</v>
      </c>
      <c r="I32" s="6" t="n">
        <v>0.175868079134411</v>
      </c>
      <c r="J32" s="6" t="n">
        <v>0.257477126814755</v>
      </c>
      <c r="K32" s="6" t="n">
        <v>0.319409644757165</v>
      </c>
      <c r="L32" s="6" t="n">
        <v>0.118542957578646</v>
      </c>
      <c r="M32" s="6" t="n">
        <v>0.445150115473441</v>
      </c>
      <c r="N32" s="6" t="n">
        <v>0.484583477359143</v>
      </c>
      <c r="O32" s="6" t="n">
        <v>0.14184430312796</v>
      </c>
      <c r="P32" s="6" t="n">
        <v>0.162763115076986</v>
      </c>
      <c r="Q32" s="6" t="n">
        <v>0.180588553332818</v>
      </c>
      <c r="R32" s="6" t="n">
        <v>0.23124493297385</v>
      </c>
      <c r="S32" s="6" t="n">
        <v>0.382643356473909</v>
      </c>
      <c r="T32" s="6" t="n">
        <v>0.52969612673966</v>
      </c>
    </row>
    <row r="33" customFormat="false" ht="15" hidden="false" customHeight="false" outlineLevel="0" collapsed="false">
      <c r="A33" s="5" t="s">
        <v>52</v>
      </c>
      <c r="B33" s="5" t="s">
        <v>21</v>
      </c>
      <c r="C33" s="6" t="n">
        <v>0.276737927489341</v>
      </c>
      <c r="D33" s="6" t="n">
        <v>0.211230911058559</v>
      </c>
      <c r="E33" s="6" t="n">
        <v>0.214107883817427</v>
      </c>
      <c r="F33" s="6" t="n">
        <v>0.219342977725896</v>
      </c>
      <c r="G33" s="6" t="n">
        <v>0.17718524175774</v>
      </c>
      <c r="H33" s="6" t="n">
        <v>0.167478329950647</v>
      </c>
      <c r="I33" s="6" t="n">
        <v>0.148716555751732</v>
      </c>
      <c r="J33" s="6" t="n">
        <v>0.182918372368745</v>
      </c>
      <c r="K33" s="6" t="n">
        <v>0.207327956066587</v>
      </c>
      <c r="L33" s="6" t="n">
        <v>0.109449475691134</v>
      </c>
      <c r="M33" s="6" t="n">
        <v>0.258864284743921</v>
      </c>
      <c r="N33" s="6" t="n">
        <v>0.31168337366056</v>
      </c>
      <c r="O33" s="6" t="n">
        <v>0.139514631176275</v>
      </c>
      <c r="P33" s="6" t="n">
        <v>0.18841951119256</v>
      </c>
      <c r="Q33" s="6" t="n">
        <v>0.193660307407121</v>
      </c>
      <c r="R33" s="6" t="n">
        <v>0.229174129728439</v>
      </c>
      <c r="S33" s="6" t="n">
        <v>0.316798725450999</v>
      </c>
      <c r="T33" s="6" t="n">
        <v>0.415610078788239</v>
      </c>
    </row>
    <row r="34" customFormat="false" ht="15" hidden="false" customHeight="false" outlineLevel="0" collapsed="false">
      <c r="A34" s="5" t="s">
        <v>53</v>
      </c>
      <c r="B34" s="5" t="s">
        <v>21</v>
      </c>
      <c r="C34" s="6" t="n">
        <v>0.260802515799341</v>
      </c>
      <c r="D34" s="6" t="n">
        <v>0.182802917952623</v>
      </c>
      <c r="E34" s="6" t="n">
        <v>0.200829875518672</v>
      </c>
      <c r="F34" s="6" t="n">
        <v>0.225482180243961</v>
      </c>
      <c r="G34" s="6" t="n">
        <v>0.194053701805141</v>
      </c>
      <c r="H34" s="6" t="n">
        <v>0.164850173305982</v>
      </c>
      <c r="I34" s="6" t="n">
        <v>0.205600072434243</v>
      </c>
      <c r="J34" s="6" t="n">
        <v>0.235487551171062</v>
      </c>
      <c r="K34" s="6" t="n">
        <v>0.169727132315085</v>
      </c>
      <c r="L34" s="6" t="n">
        <v>0.142874165872259</v>
      </c>
      <c r="M34" s="6" t="n">
        <v>0.509860526196622</v>
      </c>
      <c r="N34" s="6" t="n">
        <v>0.552713446249568</v>
      </c>
      <c r="O34" s="6" t="n">
        <v>0.199468628150408</v>
      </c>
      <c r="P34" s="6" t="n">
        <v>0.176477640570675</v>
      </c>
      <c r="Q34" s="6" t="n">
        <v>0.199307947787132</v>
      </c>
      <c r="R34" s="6" t="n">
        <v>0.237501335495265</v>
      </c>
      <c r="S34" s="6" t="n">
        <v>0.35571063376101</v>
      </c>
      <c r="T34" s="6" t="n">
        <v>0.268583931948673</v>
      </c>
    </row>
    <row r="35" customFormat="false" ht="15" hidden="false" customHeight="false" outlineLevel="0" collapsed="false">
      <c r="A35" s="5" t="s">
        <v>54</v>
      </c>
      <c r="B35" s="5" t="s">
        <v>21</v>
      </c>
      <c r="C35" s="6" t="n">
        <v>0.231244897342082</v>
      </c>
      <c r="D35" s="6" t="n">
        <v>0.129734658703756</v>
      </c>
      <c r="E35" s="6" t="n">
        <v>0.137759336099585</v>
      </c>
      <c r="F35" s="6" t="n">
        <v>0.153328827785681</v>
      </c>
      <c r="G35" s="6" t="n">
        <v>0.128721624751477</v>
      </c>
      <c r="H35" s="6" t="n">
        <v>0.124954428960872</v>
      </c>
      <c r="I35" s="6" t="n">
        <v>0.151376250622482</v>
      </c>
      <c r="J35" s="6" t="n">
        <v>0.185938303916963</v>
      </c>
      <c r="K35" s="6" t="n">
        <v>0.156392654882444</v>
      </c>
      <c r="L35" s="6" t="n">
        <v>0.115861832697807</v>
      </c>
      <c r="M35" s="6" t="n">
        <v>0.465629669881809</v>
      </c>
      <c r="N35" s="6" t="n">
        <v>0.37611475976495</v>
      </c>
      <c r="O35" s="6" t="n">
        <v>0.114638556439809</v>
      </c>
      <c r="P35" s="6" t="n">
        <v>0.168522102522822</v>
      </c>
      <c r="Q35" s="6" t="n">
        <v>0.155677763188383</v>
      </c>
      <c r="R35" s="6" t="n">
        <v>0.352225092227732</v>
      </c>
      <c r="S35" s="6" t="n">
        <v>0.487418069034033</v>
      </c>
      <c r="T35" s="6" t="n">
        <v>0.604375333938309</v>
      </c>
    </row>
    <row r="36" customFormat="false" ht="15" hidden="false" customHeight="false" outlineLevel="0" collapsed="false">
      <c r="A36" s="5" t="s">
        <v>55</v>
      </c>
      <c r="B36" s="5" t="s">
        <v>21</v>
      </c>
      <c r="C36" s="6" t="n">
        <v>1.24104200054428</v>
      </c>
      <c r="D36" s="6" t="n">
        <v>0.646809491362379</v>
      </c>
      <c r="E36" s="6" t="n">
        <v>0.468879668049793</v>
      </c>
      <c r="F36" s="6" t="n">
        <v>0.625655155465025</v>
      </c>
      <c r="G36" s="6" t="n">
        <v>0.424575486773783</v>
      </c>
      <c r="H36" s="6" t="n">
        <v>0.726764211362561</v>
      </c>
      <c r="I36" s="6" t="n">
        <v>0.483792838064195</v>
      </c>
      <c r="J36" s="6" t="n">
        <v>0.793884079368275</v>
      </c>
      <c r="K36" s="6" t="n">
        <v>1.13712030204222</v>
      </c>
      <c r="L36" s="6" t="n">
        <v>0.770026513346044</v>
      </c>
      <c r="M36" s="6" t="n">
        <v>1.07890685142417</v>
      </c>
      <c r="N36" s="6" t="n">
        <v>1.57977877635672</v>
      </c>
      <c r="O36" s="6" t="n">
        <v>0.395439058291</v>
      </c>
      <c r="P36" s="6" t="n">
        <v>0.526756812304109</v>
      </c>
      <c r="Q36" s="6" t="n">
        <v>0.403172935815247</v>
      </c>
      <c r="R36" s="6" t="n">
        <v>0.507013706894926</v>
      </c>
      <c r="S36" s="6" t="n">
        <v>0.814675486739602</v>
      </c>
      <c r="T36" s="6" t="n">
        <v>1.28384968323566</v>
      </c>
    </row>
    <row r="37" customFormat="false" ht="15" hidden="false" customHeight="false" outlineLevel="0" collapsed="false">
      <c r="A37" s="5" t="s">
        <v>56</v>
      </c>
      <c r="B37" s="5" t="s">
        <v>21</v>
      </c>
      <c r="C37" s="6" t="n">
        <v>0.950772580206223</v>
      </c>
      <c r="D37" s="6" t="n">
        <v>0.426169385546515</v>
      </c>
      <c r="E37" s="6" t="n">
        <v>0.339419087136929</v>
      </c>
      <c r="F37" s="6" t="n">
        <v>0.562108029169483</v>
      </c>
      <c r="G37" s="6" t="n">
        <v>0.258111512806997</v>
      </c>
      <c r="H37" s="6" t="n">
        <v>0.295447249141632</v>
      </c>
      <c r="I37" s="6" t="n">
        <v>0.273009190094617</v>
      </c>
      <c r="J37" s="6" t="n">
        <v>0.527201753797284</v>
      </c>
      <c r="K37" s="6" t="n">
        <v>0.80679594988845</v>
      </c>
      <c r="L37" s="6" t="n">
        <v>0.299243326978074</v>
      </c>
      <c r="M37" s="6" t="n">
        <v>0.917923289408142</v>
      </c>
      <c r="N37" s="6" t="n">
        <v>1.10839958520567</v>
      </c>
      <c r="O37" s="6" t="n">
        <v>0.291895349266289</v>
      </c>
      <c r="P37" s="6" t="n">
        <v>0.206557110315652</v>
      </c>
      <c r="Q37" s="6" t="n">
        <v>0.311367884451997</v>
      </c>
      <c r="R37" s="6" t="n">
        <v>0.345201958307409</v>
      </c>
      <c r="S37" s="6" t="n">
        <v>0.591435563794085</v>
      </c>
      <c r="T37" s="6" t="n">
        <v>0.622456768240453</v>
      </c>
    </row>
    <row r="38" customFormat="false" ht="15" hidden="false" customHeight="false" outlineLevel="0" collapsed="false">
      <c r="A38" s="5" t="s">
        <v>57</v>
      </c>
      <c r="B38" s="5" t="s">
        <v>21</v>
      </c>
      <c r="C38" s="6" t="n">
        <v>0.863399957666838</v>
      </c>
      <c r="D38" s="6" t="n">
        <v>0.445097999919836</v>
      </c>
      <c r="E38" s="6" t="n">
        <v>0.322821576763485</v>
      </c>
      <c r="F38" s="6" t="n">
        <v>0.432962649640108</v>
      </c>
      <c r="G38" s="6" t="n">
        <v>0.269758387534607</v>
      </c>
      <c r="H38" s="6" t="n">
        <v>0.526534587738534</v>
      </c>
      <c r="I38" s="6" t="n">
        <v>0.282889673593191</v>
      </c>
      <c r="J38" s="6" t="n">
        <v>0.404894526094446</v>
      </c>
      <c r="K38" s="6" t="n">
        <v>0.717418911961558</v>
      </c>
      <c r="L38" s="6" t="n">
        <v>0.52618565300286</v>
      </c>
      <c r="M38" s="6" t="n">
        <v>0.660632613322465</v>
      </c>
      <c r="N38" s="6" t="n">
        <v>0.83401313515382</v>
      </c>
      <c r="O38" s="6" t="n">
        <v>0.173146041156718</v>
      </c>
      <c r="P38" s="6" t="n">
        <v>0.642189185948927</v>
      </c>
      <c r="Q38" s="6" t="n">
        <v>0.236490306634742</v>
      </c>
      <c r="R38" s="6" t="n">
        <v>0.442765386476618</v>
      </c>
      <c r="S38" s="6" t="n">
        <v>0.734110541683326</v>
      </c>
      <c r="T38" s="6" t="n">
        <v>1.20918319749642</v>
      </c>
    </row>
    <row r="39" customFormat="false" ht="15" hidden="false" customHeight="false" outlineLevel="0" collapsed="false">
      <c r="A39" s="5" t="s">
        <v>58</v>
      </c>
      <c r="B39" s="5" t="s">
        <v>21</v>
      </c>
      <c r="C39" s="6" t="n">
        <v>0.763826313083971</v>
      </c>
      <c r="D39" s="6" t="n">
        <v>0.342839392360415</v>
      </c>
      <c r="E39" s="6" t="n">
        <v>0.302074688796681</v>
      </c>
      <c r="F39" s="6" t="n">
        <v>0.585880306818343</v>
      </c>
      <c r="G39" s="6" t="n">
        <v>0.251673771287922</v>
      </c>
      <c r="H39" s="6" t="n">
        <v>0.27775752398261</v>
      </c>
      <c r="I39" s="6" t="n">
        <v>0.267033365023315</v>
      </c>
      <c r="J39" s="6" t="n">
        <v>0.469140773549874</v>
      </c>
      <c r="K39" s="6" t="n">
        <v>0.613694868714604</v>
      </c>
      <c r="L39" s="6" t="n">
        <v>0.276260128693994</v>
      </c>
      <c r="M39" s="6" t="n">
        <v>0.810566951953992</v>
      </c>
      <c r="N39" s="6" t="n">
        <v>1.01693743518839</v>
      </c>
      <c r="O39" s="6" t="n">
        <v>0.318210556095401</v>
      </c>
      <c r="P39" s="6" t="n">
        <v>0.246334800554918</v>
      </c>
      <c r="Q39" s="6" t="n">
        <v>0.332395149455472</v>
      </c>
      <c r="R39" s="6" t="n">
        <v>0.344419515199507</v>
      </c>
      <c r="S39" s="6" t="n">
        <v>0.507372272501484</v>
      </c>
      <c r="T39" s="6" t="n">
        <v>0.426745596254802</v>
      </c>
    </row>
    <row r="40" customFormat="false" ht="15" hidden="false" customHeight="false" outlineLevel="0" collapsed="false">
      <c r="A40" s="7" t="s">
        <v>59</v>
      </c>
      <c r="C40" s="8" t="n">
        <f aca="false">AVERAGE(C2:C39)</f>
        <v>0.507228069103415</v>
      </c>
      <c r="D40" s="8" t="n">
        <f aca="false">AVERAGE(D2:D39)</f>
        <v>0.286717799057902</v>
      </c>
      <c r="E40" s="8" t="n">
        <f aca="false">AVERAGE(E2:E39)</f>
        <v>0.244463856744813</v>
      </c>
      <c r="F40" s="8" t="n">
        <f aca="false">AVERAGE(F2:F39)</f>
        <v>0.330791728533174</v>
      </c>
      <c r="G40" s="8" t="n">
        <f aca="false">AVERAGE(G2:G39)</f>
        <v>0.219591015878104</v>
      </c>
      <c r="H40" s="8" t="n">
        <f aca="false">AVERAGE(H2:H39)</f>
        <v>0.256633754336165</v>
      </c>
      <c r="I40" s="8" t="n">
        <f aca="false">AVERAGE(I2:I39)</f>
        <v>0.228783497854333</v>
      </c>
      <c r="J40" s="8" t="n">
        <f aca="false">AVERAGE(J2:J39)</f>
        <v>0.334252558102361</v>
      </c>
      <c r="K40" s="8" t="n">
        <f aca="false">AVERAGE(K2:K39)</f>
        <v>0.400694588717445</v>
      </c>
      <c r="L40" s="8" t="n">
        <f aca="false">AVERAGE(L2:L39)</f>
        <v>0.261087862491119</v>
      </c>
      <c r="M40" s="8" t="n">
        <f aca="false">AVERAGE(M2:M39)</f>
        <v>0.633796359193812</v>
      </c>
      <c r="N40" s="8" t="n">
        <f aca="false">AVERAGE(N2:N39)</f>
        <v>0.761252205858897</v>
      </c>
      <c r="O40" s="8" t="n">
        <f aca="false">AVERAGE(O2:O39)</f>
        <v>0.201409740904582</v>
      </c>
      <c r="P40" s="8" t="n">
        <f aca="false">AVERAGE(P2:P39)</f>
        <v>0.256585820751079</v>
      </c>
      <c r="Q40" s="8" t="n">
        <f aca="false">AVERAGE(Q2:Q39)</f>
        <v>0.297891972522702</v>
      </c>
      <c r="R40" s="8" t="n">
        <f aca="false">AVERAGE(R2:R39)</f>
        <v>0.432784481996514</v>
      </c>
      <c r="S40" s="8" t="n">
        <f aca="false">AVERAGE(S2:S39)</f>
        <v>0.502637588877647</v>
      </c>
      <c r="T40" s="8" t="n">
        <f aca="false">AVERAGE(T2:T39)</f>
        <v>0.586919482973623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2026-07-03T19:35:07Z</dcterms:created>
  <dc:creator>openpyxl</dc:creator>
  <dc:description/>
  <dc:language>en-US</dc:language>
  <cp:lastModifiedBy/>
  <dcterms:modified xsi:type="dcterms:W3CDTF">2026-07-03T19:36:49Z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